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fileSharing readOnlyRecommended="1"/>
  <workbookPr defaultThemeVersion="166925"/>
  <mc:AlternateContent xmlns:mc="http://schemas.openxmlformats.org/markup-compatibility/2006">
    <mc:Choice Requires="x15">
      <x15ac:absPath xmlns:x15ac="http://schemas.microsoft.com/office/spreadsheetml/2010/11/ac" url="C:\Users\Annie Cornett\Desktop\"/>
    </mc:Choice>
  </mc:AlternateContent>
  <xr:revisionPtr revIDLastSave="0" documentId="8_{C0FE20A3-AFDF-4904-B89E-1EB2775F6A40}" xr6:coauthVersionLast="45" xr6:coauthVersionMax="45" xr10:uidLastSave="{00000000-0000-0000-0000-000000000000}"/>
  <bookViews>
    <workbookView xWindow="-110" yWindow="-110" windowWidth="19420" windowHeight="10420" firstSheet="2" activeTab="2" xr2:uid="{904FDA85-1275-42A3-90D9-76C20DA9222F}"/>
  </bookViews>
  <sheets>
    <sheet name="Grant Planning Outline" sheetId="1" r:id="rId1"/>
    <sheet name="Grant Writing Assignments" sheetId="3" r:id="rId2"/>
    <sheet name="Suggested Timeline " sheetId="14" r:id="rId3"/>
    <sheet name="Application Checklist" sheetId="13" r:id="rId4"/>
    <sheet name="Non-Pub Consult. Mtg Grid" sheetId="12" r:id="rId5"/>
    <sheet name="Partners Grid" sheetId="2" r:id="rId6"/>
    <sheet name="Letters of Support Grid" sheetId="4" state="hidden" r:id="rId7"/>
    <sheet name="RFP Appendices " sheetId="10" r:id="rId8"/>
    <sheet name="RFP Resources " sheetId="11" r:id="rId9"/>
  </sheets>
  <definedNames>
    <definedName name="_xlnm._FilterDatabase" localSheetId="0" hidden="1">'Grant Planning Outline'!$A$2:$F$84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9" i="3" l="1"/>
  <c r="D48" i="3"/>
  <c r="D47" i="3"/>
  <c r="D46" i="3"/>
  <c r="D45" i="3"/>
  <c r="D44" i="3"/>
  <c r="D43" i="3"/>
  <c r="D42" i="3"/>
  <c r="D41" i="3"/>
  <c r="D40" i="3"/>
  <c r="D39" i="3"/>
  <c r="D38" i="3"/>
  <c r="D37" i="3"/>
  <c r="D36" i="3"/>
  <c r="D35" i="3"/>
  <c r="D34" i="3"/>
  <c r="D33" i="3"/>
  <c r="D32" i="3"/>
  <c r="D31" i="3"/>
  <c r="C31" i="3"/>
  <c r="D30" i="3"/>
  <c r="D29" i="3"/>
  <c r="D28" i="3"/>
  <c r="D27" i="3"/>
  <c r="D26" i="3"/>
  <c r="D25" i="3"/>
  <c r="D24" i="3"/>
  <c r="D23" i="3"/>
  <c r="D22" i="3"/>
  <c r="D21" i="3"/>
  <c r="D20" i="3"/>
  <c r="D19" i="3"/>
  <c r="D18" i="3"/>
  <c r="D17" i="3"/>
  <c r="D16" i="3"/>
  <c r="D15" i="3"/>
  <c r="D14" i="3"/>
  <c r="D13" i="3"/>
  <c r="D12" i="3"/>
  <c r="D11" i="3"/>
  <c r="D10" i="3"/>
  <c r="D9" i="3"/>
  <c r="D8" i="3"/>
  <c r="D7" i="3"/>
  <c r="D6" i="3"/>
  <c r="D5" i="3"/>
  <c r="D4" i="3"/>
  <c r="C4" i="3"/>
  <c r="C5" i="3"/>
  <c r="C6" i="3"/>
  <c r="C7" i="3"/>
  <c r="C8" i="3"/>
  <c r="C9" i="3"/>
  <c r="C10" i="3"/>
  <c r="C11" i="3"/>
  <c r="C12" i="3"/>
  <c r="C13" i="3"/>
  <c r="C14" i="3"/>
  <c r="C15" i="3"/>
  <c r="C16" i="3"/>
  <c r="C17" i="3"/>
  <c r="C18" i="3"/>
  <c r="C19" i="3"/>
  <c r="C20" i="3"/>
  <c r="C21" i="3"/>
  <c r="C22" i="3"/>
  <c r="C23" i="3"/>
  <c r="C24" i="3"/>
  <c r="C25" i="3"/>
  <c r="C26" i="3"/>
  <c r="C27" i="3"/>
  <c r="C28" i="3"/>
  <c r="C29" i="3"/>
  <c r="C30" i="3"/>
  <c r="C32" i="3"/>
  <c r="C33" i="3"/>
  <c r="C34" i="3"/>
  <c r="C35" i="3"/>
  <c r="C36" i="3"/>
  <c r="C37" i="3"/>
  <c r="C38" i="3"/>
  <c r="C39" i="3"/>
  <c r="C40" i="3"/>
  <c r="C41" i="3"/>
  <c r="C42" i="3"/>
  <c r="C43" i="3"/>
  <c r="C44" i="3"/>
  <c r="C45" i="3"/>
  <c r="C46" i="3"/>
  <c r="C47" i="3"/>
  <c r="C48" i="3"/>
  <c r="C49"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1" i="3"/>
  <c r="B10" i="3"/>
  <c r="B9" i="3"/>
  <c r="B8" i="3"/>
  <c r="B7" i="3"/>
  <c r="B6" i="3"/>
  <c r="B5" i="3"/>
  <c r="B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tc={F20601EE-F89D-408B-A259-03D07852E4C4}</author>
  </authors>
  <commentList>
    <comment ref="E5" authorId="0" shapeId="0" xr:uid="{F20601EE-F89D-408B-A259-03D07852E4C4}">
      <text>
        <t xml:space="preserve">[Threaded comment]
Your version of Excel allows you to read this threaded comment; however, any edits to it will get removed if the file is opened in a newer version of Excel. Learn more: https://go.microsoft.com/fwlink/?linkid=870924
Comment:
    Create drive folder with all seperat docs linked
</t>
      </text>
    </comment>
  </commentList>
</comments>
</file>

<file path=xl/sharedStrings.xml><?xml version="1.0" encoding="utf-8"?>
<sst xmlns="http://schemas.openxmlformats.org/spreadsheetml/2006/main" count="350" uniqueCount="297">
  <si>
    <t>Task</t>
  </si>
  <si>
    <t>Due Date</t>
  </si>
  <si>
    <t>Individual Responsible</t>
  </si>
  <si>
    <t>Status</t>
  </si>
  <si>
    <t xml:space="preserve">Page Rec's
</t>
  </si>
  <si>
    <t>Notes</t>
  </si>
  <si>
    <t>21st CCLC Grant</t>
  </si>
  <si>
    <t>Directions: This tool is designed to assist organizations in the completion of their 21st CCLC grant application. These tools are intended to assist teams in the planning and development of their grant application and ARE NOT a substitute for the grant application. All completed information MUST be entered into the IDOE provided templates. All templates are linked within this document, but may also be found at: https://www.doe.in.gov/21stcclc/cohort-10.</t>
  </si>
  <si>
    <t>COVERPAGE:</t>
  </si>
  <si>
    <t>1) NAME OF LEA OR ORGANIZATION
2) ADDRESS
3) COUNTY
4) NAME OF CONTACT PERSON
5) TITLE
6) PHONE NUMBER
7) EMAIL
8) NAME OF SUPERINTENDENT OR EXECUTIVE DIRECTOR
9) EMAIL ADDRESS OF SUPERINTENDENT OR EXECUTIVE DIRECTOR</t>
  </si>
  <si>
    <t>USE COVER PAGE IN APPLICATION TEMPLATE</t>
  </si>
  <si>
    <t xml:space="preserve">10) NAME OF SCHOOL TO BE SERVED (INCLUDE SCHOOL CORPORATION NUMBER)
11) FREE AND REDUCED LUNCH RATE
12) SCHOOL GRADE OR RATING
13) NUMBER OF YOUTH TO BE SERVED
14) GRADE LEVEL TO BE SERVED </t>
  </si>
  <si>
    <t>15) NAME &amp; ADDRESS OF SITE(S)</t>
  </si>
  <si>
    <t>16) TOTAL GRADE LEVEL(S) TO BE SERVED</t>
  </si>
  <si>
    <t xml:space="preserve">17) PRIORITY AREA (STEM OR STEAM, LITERACY, COLLEGE &amp; CAREER READINESS, OR SOCIAL EMOTIONAL LEARNING) </t>
  </si>
  <si>
    <t>STEM/STEAM</t>
  </si>
  <si>
    <t>LITERACY</t>
  </si>
  <si>
    <t>COLLEGE &amp; CAREER READINESS</t>
  </si>
  <si>
    <t>SOCIAL EMOTIONAL LEARNING</t>
  </si>
  <si>
    <t xml:space="preserve">18) OPERATING HOURS (AFTER-SCHOOL,BEFORE-SCHOOL,SUMMER, AND/OR INTERSESSION)        </t>
  </si>
  <si>
    <t xml:space="preserve">LIST ALL APPLICABLE OPERATING HOURS </t>
  </si>
  <si>
    <t>19) PROGRAM INCOME  - DOES YOUR PROGRAM PLAN TO GENERATE PROGRAM INCOME? Y/N</t>
  </si>
  <si>
    <t>FOR MORE INFO, SEE PAGE 22 in RFP</t>
  </si>
  <si>
    <t>SIGNED MOU'S:</t>
  </si>
  <si>
    <t>Signed MOUs for all program partners/LEAs</t>
  </si>
  <si>
    <t>MOU template is Appendix 1 of the RFP</t>
  </si>
  <si>
    <t>ASSURANCE PAGE:</t>
  </si>
  <si>
    <t>Assurance page signed by LEA</t>
  </si>
  <si>
    <t>NON-PUBLIC CONSULTATION FORMS:</t>
  </si>
  <si>
    <t xml:space="preserve">Completed &amp; signed Non-Public Consultation Form(s) 
</t>
  </si>
  <si>
    <t>Use Equitable Participation of Non-Public School form(s) template provided</t>
  </si>
  <si>
    <t>Appendix 2 and 3 in RFP</t>
  </si>
  <si>
    <t>PROJECT ABSTRACT:</t>
  </si>
  <si>
    <t>Brief summary of the project, including participants to be served, youth’s needs, the activities proposed, the intended outcomes, and key people that will be involved in the project. An opportunity to fully describe items is provided in later sections of the application.</t>
  </si>
  <si>
    <t>SUGGESTION - DO NOT complete the abstract until the blue narrative sections are completed.</t>
  </si>
  <si>
    <t>2 Page Maximum NARRATIVE</t>
  </si>
  <si>
    <t>Note: If this application is for expansion of existing 21st CCLC programs,
applicants MUST describe how additional funds will be used for enhanced and/or expanded programming and will not replace current or past 21st CCLC funding.</t>
  </si>
  <si>
    <t>PROGRAM QUALIFICATIONS:</t>
  </si>
  <si>
    <t>1) Minimum Requirements: All youth to be served by 21st CCLC must attend a school that meets the following minimum criteria:
   -Minimum of 40% Free and Reduced Lunch (FRL) rate OR
      an accepted school rating:
           - D or F state school rating OR Does Not Meet or
             Approaching Expectations federal rating</t>
  </si>
  <si>
    <t xml:space="preserve">A school with a B state rating and a 60% FRL rate would qualify.  A school with a Does Not Meet Expectations rating AND a 35% FRL would quality.  More information regarding school eligibility requirements may be found on page 9 of RFP. </t>
  </si>
  <si>
    <t>2) Origin of Partnership: Describe the origin of the partnership between the school/school district and the community-based organization submitting the application.</t>
  </si>
  <si>
    <t xml:space="preserve">3) Priority Area: Programs MUST choose a priority area from the list below and demonstrate a connection throughout the application in the areas of program objectives, performance measures, and professional
development.
   o STEM or STEAM
   o College &amp; Career Readiness
   o Literacy (strong focus on English/Language Arts)
   o Social Emotional Learning
</t>
  </si>
  <si>
    <t xml:space="preserve">Applicants MUST only choose ONE priority area.  </t>
  </si>
  <si>
    <t>PRIORITY POINTS:</t>
  </si>
  <si>
    <t>Applicants are eligible for up to five (5) priority points if they meet one (1) of the following criteria:
   o New applicant who has never received 21st CCLC funds.
   o Identified as a Rural and Low Income Applicant:
   o SRSA or RLIS eligible districts (See Master Reap Eligibility Spreadsheet, eligibility tab)
   o Identified as a Comprehensive Support and Improvement (CSI) school or a school demonstrating 90% free or reduced lunch student participation or greater poverty
   o Serving at least 75% or more High School youth (of total youth served)
   o 25% of staff have completed the Child &amp; Youth Care (CYC) Credential
   o Proposed programming will dedicate 30% or more of total programming time to specific supports for students with disabilities, English Language Learners, youth experiencing homelessness, youth engaged in the foster care system, and/or Migratory youth.</t>
  </si>
  <si>
    <t>1 Page Maximum NARRATIVE</t>
  </si>
  <si>
    <t>Master Reap Eligibility Spreadsheet</t>
  </si>
  <si>
    <t>NEED FOR PROJECT:</t>
  </si>
  <si>
    <t xml:space="preserve">1) Data Evidence: Describe the need for the project and provide supporting data as evidence. Data should demonstrate high need in both poverty level and academic achievement. 
</t>
  </si>
  <si>
    <t>7 Pages Maximum NARRATIVE</t>
  </si>
  <si>
    <t>Data analyzed must include:  Student achievement data (e.g., state assessment scores, number of youth below grade level, etc.); Student demographic data (e.g., measures of poverty, ethnicity, etc.); &amp; Student behavioral data (e.g., attendance rates, dropout rates, discipline data, etc.) as applicable for each school to be served.</t>
  </si>
  <si>
    <t>2) Current Programming: Describe the currently available out-of-school time programming for youth and their families in the targeted school areas and summarize service gaps to be addressed by the project.</t>
  </si>
  <si>
    <t xml:space="preserve">3) Enhance or Expand: Describe how this grant will enhance or expand current out-of-school time programs available for youth at the schools being served. </t>
  </si>
  <si>
    <t>Include name, service and availability (schedule, number of
youth served), and whether the proposed program will expand or
enhance the current programming.</t>
  </si>
  <si>
    <t>4) Identified Needs: Describe how the needs and services were identified and how partners were involved in the assessment process.</t>
  </si>
  <si>
    <t xml:space="preserve"> Parents and youth should be involved in the needs and services assessment.</t>
  </si>
  <si>
    <t>PARTNERSHIPS:</t>
  </si>
  <si>
    <t>1) Project Collaboration: Describe how the project will collaborate with other agencies and summarize the type of contributions (e.g., in-kind support, staff development, transportation, facilities, equipment, cash) made by each of the local partners, regardless of the contribution amount.</t>
  </si>
  <si>
    <t>3 Pages Maximum NARRATIVE</t>
  </si>
  <si>
    <t>If applicable, describe how 21st CCLC funds will be used with other
Federal or State funds to achieve program goals (e.g., Title I, Child
Nutrition, etc.).</t>
  </si>
  <si>
    <t>2) Identifying Partners: Describe the process used to identify partners and collaborators, how they were involved in the development of the application, and how each partner’s contribution(s) will help meet the program’s needs and goals.</t>
  </si>
  <si>
    <t xml:space="preserve">The completed application must include a completed Memorandum
of Understanding (MOU) (example available for use in Appendix 1) for
each partner and LEA listed in the application. The applicant may use
a locally designed MOU template as part of the application if desired.
</t>
  </si>
  <si>
    <t xml:space="preserve">3) Volunteers: Describe how the program will recruit volunteers that demonstrate relevant out-of-school time knowledge and experience and how volunteers will directly impact the program’s needs and goals.
 </t>
  </si>
  <si>
    <t>As a reminder, Volunteers should receive a background check prior to
beginning volunteer service.
Note: The Memorandum of Understanding must be developed by the applicant and partner and detail commitments to be performed.</t>
  </si>
  <si>
    <t>PROGRAM DESIGN:</t>
  </si>
  <si>
    <t>1) Recruitment Criteria: Describe the criteria and processes for recruiting targeted educationally disadvantaged youth and their families to be served from the selected school(s).</t>
  </si>
  <si>
    <t>10 Pages Maximum NARRATIVE</t>
  </si>
  <si>
    <t>Provide a list of eligible schools to be served by the 21st CCLC program
(all schools listed should also be included on your application cover
page, found on page 30)</t>
  </si>
  <si>
    <t xml:space="preserve">2) Community Data: Provide relevant community data demonstrating the need for out-of-school programming. </t>
  </si>
  <si>
    <t>This can include poverty rates, dropout rates, literacy rates, etc.</t>
  </si>
  <si>
    <t>3) Parental Involvement: Describe how the program will promote parental involvement, family literacy, and related educational activities for families.</t>
  </si>
  <si>
    <t>Grantees are required to serve adult family members of those youth 
who are actively participating in and affiliated with the regular 21st
CCLC program.</t>
  </si>
  <si>
    <t>4) Snack and/or Meals: Applicants are required to provide snacks and/or meals to all participating youth.</t>
  </si>
  <si>
    <t>Meals and/or snacks must be approved by the US Department of Agriculture (USDA) and the IDOE Office of School and Community Nutrition. Applicants must clearly indicate how snacks or meals will be acquired through non-21st CCLC funding and distributed to sites daily. Click here for the link to the USDA.</t>
  </si>
  <si>
    <t>Click here to access the IDOE Office of School Community Nutrition.</t>
  </si>
  <si>
    <t xml:space="preserve">5) Weekly Schedule: The applicant must provide a detailed, tentative weekly schedule of activities proposed for all program aspects. The schedule must include each day of programming, the total number of hours, and the activity name and programming specifics.
</t>
  </si>
  <si>
    <t>The weekly schedule must be provided for each site in the grant
application.  A separate schedule must be provided for summer or intersession (e.g., spring break, fall break, winter break).</t>
  </si>
  <si>
    <t>6) Alignment to Standards: Describe how the program activities will align to both the Indiana Afterschool Standards and Indiana Academic Standards</t>
  </si>
  <si>
    <t>https://www.indianaafterschool.org/quality/standards/</t>
  </si>
  <si>
    <t>https://www.doe.in.gov/standards</t>
  </si>
  <si>
    <t xml:space="preserve">7) Staff Recruitment and Retention: Provide a detailed recruitment plan for 21st CCLC staff—the plan must include strategies to ensure equitable hiring practices are being followed and when applicable, recruitment efforts target individuals that culturally, linguistically, and racially represent youth in the program. The applicant must also include a retention strategy that includes efforts around professional development well as providing staff with a relevant, livable wage. </t>
  </si>
  <si>
    <t xml:space="preserve">Applicants should demonstrate the connection between recruitment strategies, available staff training, and appropriate staff hourly and/or salary rates. Please include a list and/or chart of staff positions (direct service, site coordinator, etc.) and the corresponding hourly rate/salary rate. </t>
  </si>
  <si>
    <t>EVIDENCE OF PREVIOUS SUCCESS:</t>
  </si>
  <si>
    <t xml:space="preserve">1) Provide evidence of previous success in operating out-of-school programs targeting the youth populations to be served by the proposed grant. 
</t>
  </si>
  <si>
    <t>5 Pages Maximum NARRATIVE</t>
  </si>
  <si>
    <t>Evidence of previous success should include the following:
o Successful student recruitment and retention efforts
o Successful attainment of academic outcomes for student participants</t>
  </si>
  <si>
    <t xml:space="preserve">If the applicant HAS NOT provided previous 21st CCLC programming: application must describe specific strategies that will be used to
o Recruit youth and encourage high rates of regular program attendance
o Ensure youth receive academic support needed to demonstrate
improved academic achievement. </t>
  </si>
  <si>
    <t>If the applicant HAS provided previous 21st CCLC programming: application must include the following evidence of success
o 21st CCLC Local Evaluation Executive Summary data from the most
recent two years of 21st CCLC programming
o 21st CCLC Professional Development Plans from the most recent two
years of 21st CCLC programming
Results of any 21st CCLC Monitoring Visits
o If a corrective action was given describe how the issue was
resolved in a timely manner
o If a correction action wasn’t given, please include this in the
narrative</t>
  </si>
  <si>
    <t>PROGRAM IMPLEMENTATION:</t>
  </si>
  <si>
    <t>1) Evidence Based Programming: Describe how the program model will incorporate and implement evidence based programming through the use of a singular and/or collaborative curriculum.</t>
  </si>
  <si>
    <t>5 Pages Maximum NARRATIVE &amp; TABLE</t>
  </si>
  <si>
    <t xml:space="preserve">2) Table: In the table, list the Objectives, Activities, Performance Measures and Assessment Strategies for each proposed 21st CCLC Program
Goal. See details in the notes section.
</t>
  </si>
  <si>
    <t>a. Objectives, performance measures, and activities may differ for elementary, middle and high schools, if all are served under the same grant.
b. Programs are required to develop separate tables for specific program sites, if they serve youth in different types of schools (e.g., elementary and middle/high schools).
c. The table must list the following three goals for programs that serve school-age youth:
i. Improve Academic Achievement
ii. Improve Social and Behavioral Outcomes
iii. Increase Family Involvement</t>
  </si>
  <si>
    <t>Applicants must utilize evidence-based curriculum to guide their program content and activities. A list of recommended research based curriculum is located here: https://www.doe.in.gov/sites/default/files/21stcclc/researched-based-curricula-cohort-9-rfp.pdf.</t>
  </si>
  <si>
    <t>For guidance on performance measures, click here.</t>
  </si>
  <si>
    <t>PROGRAM COMMUNICATION:</t>
  </si>
  <si>
    <t xml:space="preserve">1) Communication Plan: Describe the plan of communication between the 21st CCLC program and:
   a. Applicable school leadership (school principal, school  board, etc.)
   b. Applicable school-day staff
      i. Describe how staff will access to necessary student
          academic records to monitor objectives and provide
          statewide evaluation data.
       ii. Describe how staff will work to align the in school and
           out-of school time efforts to support student success
   c. Community Stakeholders
        i. Describe the available services, the program location,
            and how to access the program to community
            stakeholders.
   d. Families of program participants </t>
  </si>
  <si>
    <t>2 Pages Maximum NARRATIVE</t>
  </si>
  <si>
    <t xml:space="preserve">2) 21st CCLC Terminology: Describe how the program will include 21st CCLC terminology and the 21st CCLC logo into marketing materials.
   a. All applicants are required to refer to themselves as a 
       21st Century Community Learning Center and use the 21st
        CCLC logo on all program materials. </t>
  </si>
  <si>
    <t>PROFESSIONAL DEVELOPMENT:</t>
  </si>
  <si>
    <t>1) Professional Development Plan: Using this template, complete an annual 21st CCLC Professional Development Plan</t>
  </si>
  <si>
    <t>Professional Development Plan Template: https://www.doe.in.gov/sites/default/files/21stcclc/professional-development-plan-template.docx</t>
  </si>
  <si>
    <t>2) Assessment: Include a description of how the professional development needs of various staff members will be assessed and addressed.</t>
  </si>
  <si>
    <t>3) Staff Plans: Describe in detail the alignment of your specific professional development needs of all levels of program staff (program director, site coordinator(s), direct service staff, school day staff, etc.)</t>
  </si>
  <si>
    <t>4) Enhancing Quality: Explain how professional development activities will serve to enhance program quality and help the program reach its goals and objectives.</t>
  </si>
  <si>
    <t>EVALUATION:</t>
  </si>
  <si>
    <t xml:space="preserve">1) Evaluation Plan: Applications must include a strong evaluation plan that will shape the development of the program from the beginning of the grant period. 
</t>
  </si>
  <si>
    <t>The plan should be consistent with the Program Design and Implementation features proposed on page 38-41.The description of the evaluation design should include:
● The type of data to be collected
● When the data will be collected
● What instruments will be used for data collection
● What steps will be taken to utilize evaluation data to drive
program improvement</t>
  </si>
  <si>
    <t xml:space="preserve">2) Local Evaluator: Identify the individual and/or organization that have agreed to serve as the evaluator for the program and describe their relevant qualifications. The external local program evaluator is required to prepare and submit to IDOE a detailed report each year that includes the following information:
o Evidence of program quality (using Indiana’s Afterschool Standards and Indiana Academic Standards)
o Student attendance trends
o Progress toward each of the stated performance measures included in pages 38-41.
o At the end of the program’s fourth year, this report must include aggregated data across all four years of the grant.
</t>
  </si>
  <si>
    <t>Grantees are required to engage a local evaluator who is external to the 21st CCLC program and/or partners. Grantees may not utilize evaluators that are internal employees of their organization. Grantees must use no more than six (6) percent of the funding award (minus indirect costs) for local program evaluation throughout the four (4) year grant period. For qualifications to look for in a local evaluator, go to: https://www.doe.in.gov/sites/default/files/21stcclc/american-evaluation-association-evaluator-competencies.pdf</t>
  </si>
  <si>
    <t xml:space="preserve">3) Strategies of Measurement: Describe the relevancy and strategies for academic and attendance performance measures. As a reminder, all performance measures are measured for regularly attending participants (RAPs) (attending 45 days or more throughout the year). </t>
  </si>
  <si>
    <t>Performance Measure Template: https://www.doe.in.gov/sites/default/files/21stcclc/performance-measure-template-02-10-2020.xlsx</t>
  </si>
  <si>
    <t>SAFETY &amp; TRANSPORTATION:</t>
  </si>
  <si>
    <t xml:space="preserve">1) Transportation To and From: Describe the location(s) of the 21st CCLC program and how youth in the program will travel safely to and from the program and home.
   a. Programs located in facilities other than school buildings must demonstrate that the program will be at least as available and accessible as if the program were located in a school building. Programs must include a Memorandum of Understanding related to the facility including classrooms, cafeteria, gymnasium, computer labs and audio-visual equipment, etc.
</t>
  </si>
  <si>
    <t>The applicant’s budget for travel expenditures must reflect the State Travel Policy. Further guidance can be found here: https://www.doe.in.gov/sites/default/files/21stcclc/21st-cclc-travel-policy-11-1-19.pdf</t>
  </si>
  <si>
    <t>2) Needs of Working Families: Describe how the program will meet the schedule and transportation needs of working families.</t>
  </si>
  <si>
    <t>3) On-site safety: Describe how the safety of youth will be maintained on-site (e.g., requiring parent sign-out, checking identification) and if applicable,
during off-site activities.</t>
  </si>
  <si>
    <t>4) Hiring Practices: Describe how personnel hired to work at the site will meet the minimum requirements set forth by the grantee and that the personnel will have all required and current licenses and certifications where
applicable.</t>
  </si>
  <si>
    <t>5) Background Checks: Describe how the results of background checks are kept on file and personal information is kept confidential.</t>
  </si>
  <si>
    <t xml:space="preserve"> Background checks are required for 21st CCLC staff and volunteers </t>
  </si>
  <si>
    <t>BUDGET:</t>
  </si>
  <si>
    <t xml:space="preserve">*USE SEPERATE BUDGET TEMPLATE PROVIDED*     NO NARRATIVE!!       </t>
  </si>
  <si>
    <t>USE PROVIDED BUDGET TEMPLATE </t>
  </si>
  <si>
    <t>Click here for the budget template GUIDE.</t>
  </si>
  <si>
    <t>Click here for a budget WEBINAR.</t>
  </si>
  <si>
    <t>PROGRAM STABILITY:</t>
  </si>
  <si>
    <t xml:space="preserve">1) Describe a program stability plan detailing how proposed 21st CCLC grant programming will be sustained in the absence of 21st CCLC funds. </t>
  </si>
  <si>
    <t xml:space="preserve">This description should include efforts to:
o Increase local capacity
-If applicable, specific future funding sources (i.e. general funds, Title I, community partnerships) to ensure the continuation of services
o Establish a goal for year one of programming to increase capacity, sustainability and/or available program resources (time, talent and treasure) including specific actions and roles necessary to achieve the goal.
o If achieved – how would this positively impact the sustainability of your program?
o Include a connection between capacity and the time and talents of the 21st CCLC program and staff </t>
  </si>
  <si>
    <t>DO NOT EDIT GRAY SECTIONS - THESE SECTIONS SELF POPULATE FROM THE GRANT PLANNING OUTLINE TAB</t>
  </si>
  <si>
    <t>USE THE SPACE BELOW TO TAKE NOTE OF NEEDS AND NEXT STEPS AS NEEDED.</t>
  </si>
  <si>
    <t>Cover Page - Sections 1-9</t>
  </si>
  <si>
    <t>Cover Page - Sections 10-16</t>
  </si>
  <si>
    <t>Cover Page - Section 17</t>
  </si>
  <si>
    <t>Cover Page - Section 18</t>
  </si>
  <si>
    <t>Cover Page - Section 19</t>
  </si>
  <si>
    <t>Signed Assurance Page</t>
  </si>
  <si>
    <t>Signed MOU(s)</t>
  </si>
  <si>
    <t>Completed Non-Public Consultation Forms (Appendix 3)</t>
  </si>
  <si>
    <t>Project Abstract</t>
  </si>
  <si>
    <t>Program Qualifications - Section 1</t>
  </si>
  <si>
    <t>Program Qualifications - Section 2</t>
  </si>
  <si>
    <t>Program Qualifications - Section 3</t>
  </si>
  <si>
    <t>Priority Points</t>
  </si>
  <si>
    <t>Need for Project - Section 1</t>
  </si>
  <si>
    <t>Need for Project - Section 2</t>
  </si>
  <si>
    <t>Need for Project - Section 3</t>
  </si>
  <si>
    <t>Need for Project - Section 4</t>
  </si>
  <si>
    <t>Partnerships - Section 1</t>
  </si>
  <si>
    <t>Partnerships - Section 2</t>
  </si>
  <si>
    <t>Partnerships - Section 3</t>
  </si>
  <si>
    <t>Program Design - Section 1</t>
  </si>
  <si>
    <t>Program Design - Section 2</t>
  </si>
  <si>
    <t>Program Design - Section 3</t>
  </si>
  <si>
    <t>Program Design - Section 4</t>
  </si>
  <si>
    <t>Program Design - Section 5</t>
  </si>
  <si>
    <t>Program Design - Section 6</t>
  </si>
  <si>
    <t>Program Design - Section 7</t>
  </si>
  <si>
    <t>Evidence of Previous Success</t>
  </si>
  <si>
    <t>Program Implementation - Section 1</t>
  </si>
  <si>
    <t>Program Implementation - Section 2</t>
  </si>
  <si>
    <t>Program Communication - Section 1</t>
  </si>
  <si>
    <t>Program Communication - Section 2</t>
  </si>
  <si>
    <t>Professional Development - Section 1</t>
  </si>
  <si>
    <t>Professional Development - Section 2</t>
  </si>
  <si>
    <t>Professional Development - Section 3</t>
  </si>
  <si>
    <t>Professional Development - Section 4</t>
  </si>
  <si>
    <t>Evaluation - Section 1</t>
  </si>
  <si>
    <t>Evaluation - Section 2</t>
  </si>
  <si>
    <t>Evaluation - Section 3</t>
  </si>
  <si>
    <t>Safety &amp; Transportation - Section 1</t>
  </si>
  <si>
    <t>Safety &amp; Transportation - Section 2</t>
  </si>
  <si>
    <t>Safety &amp; Transportation - Section 3</t>
  </si>
  <si>
    <t>Safety &amp; Transportation - Section 4</t>
  </si>
  <si>
    <t>Safety &amp; Transportation - Section 5</t>
  </si>
  <si>
    <t>Budget</t>
  </si>
  <si>
    <t>Program Stability</t>
  </si>
  <si>
    <t>21st CCLC Grant Readiness Suggested Timeline for Completion</t>
  </si>
  <si>
    <t>Date(s)</t>
  </si>
  <si>
    <t>Action(s)</t>
  </si>
  <si>
    <t>Link(s) to Resources</t>
  </si>
  <si>
    <t>April 2020</t>
  </si>
  <si>
    <t>ASAP</t>
  </si>
  <si>
    <t>View RFP overview webinar.</t>
  </si>
  <si>
    <t>https://youtu.be/MNoD8BxpQyo</t>
  </si>
  <si>
    <t>Register for the Grant Readiness Series</t>
  </si>
  <si>
    <t xml:space="preserve">REGISTER HERE for the Grant Readiness Series </t>
  </si>
  <si>
    <t xml:space="preserve">April 21 or 28th </t>
  </si>
  <si>
    <t>Participate in the Grant Readiness Series - Session 1 - Getting Started : How to Develop Your Application ​&amp; Fiscal Management​</t>
  </si>
  <si>
    <t>Register at link above (Column D2).  Recorded session link will be provided after the session.</t>
  </si>
  <si>
    <t>Recorded session link will be provided after the session.</t>
  </si>
  <si>
    <t>May 2020</t>
  </si>
  <si>
    <t>May 4th (Virtual)</t>
  </si>
  <si>
    <t>Participate in the Grant Readiness Series - Session 2 - Designing Your Program &amp; Operational Structure</t>
  </si>
  <si>
    <t>Register and participate in ONE of these sessions</t>
  </si>
  <si>
    <t>Beginning - Mid May</t>
  </si>
  <si>
    <t>Build your grant writing team.  Conduct your first meeting. Complete the Grant Planning Outline Tool, Columns B &amp; C. Discuss &amp; complete #17-19 of the Coverpage Section with the team.</t>
  </si>
  <si>
    <t xml:space="preserve">Collect school data for Coverpage Section (#10-15), for ALL schools to be served.  </t>
  </si>
  <si>
    <t>Outline a list of program partners &amp; LEAs. Contact each to schedule a call to discuss partnership and the need for a signed MOU.</t>
  </si>
  <si>
    <t xml:space="preserve">Contact the non-public schools within 5 miles of each program location. Begin scheduling meetings/calls with each. ENSURE COMPLETION OF SIGNED FORMS &amp; MEETING MINUTES. </t>
  </si>
  <si>
    <t xml:space="preserve"> Use Non-Pub Consult. Mtg Grid Tool</t>
  </si>
  <si>
    <t>May 11th (North) OR May 13th (South)</t>
  </si>
  <si>
    <t>May - June 2020</t>
  </si>
  <si>
    <t>End of May - Mid June</t>
  </si>
  <si>
    <t xml:space="preserve">Meet with any remaining non-public schools. ENSURE COMPLETION OF SIGNED FORMS &amp; MEETING MINUTES. </t>
  </si>
  <si>
    <t>Obtain all signed MOU's from partners and LEA's.</t>
  </si>
  <si>
    <t>Build rough draft for the following sections: Program Qualification, Priority Points, Need for Project, Partnerships, Program Design, Evidence of Previous Success, Program Implementation, Program Communication, Professional Development, Safety/Transportation &amp; Evaluation. Begin making a list of items to include in your budget, per your program plans.</t>
  </si>
  <si>
    <t>Use links to resources in the 'Grant Planning Outline'.</t>
  </si>
  <si>
    <t xml:space="preserve">June 16th (Virtual)  </t>
  </si>
  <si>
    <t>Understanding Program Evaluation, Data Collection, &amp; Reporting Requirements</t>
  </si>
  <si>
    <t>June</t>
  </si>
  <si>
    <t>Discuss local evaluator requirements with your grant writing team and consider possible options. Reach out to these individuals and discuss needs and ability.</t>
  </si>
  <si>
    <t xml:space="preserve">June </t>
  </si>
  <si>
    <t>Continue to build and edit rough draft for the following sections: Program Qualification, Priority Points, Need for Project, Partnerships, Program Design, Evidence of Previous Success, Program Implementation, Program Communication, Professional Development, Safety/Transportation &amp; Evaluation.  Continue adding to the list of items to include in your budget, per your program plans.</t>
  </si>
  <si>
    <t>June 24th (North) OR June 25th (South)</t>
  </si>
  <si>
    <t>By End of June</t>
  </si>
  <si>
    <t>Finalize narrative for the following sections: Program Qualification, Priority Points, Need for Project, Partnerships, Program Design, Evidence of Previous Success, Program Implementation, Program Communication, Professional Development, Safety/Transportation &amp; Evaluation. Finish your list of items to include in your budget, per your program plans.</t>
  </si>
  <si>
    <t>July 2020</t>
  </si>
  <si>
    <t>July 14th (Virtual)</t>
  </si>
  <si>
    <t>Participate in the Grant Readiness Series - Session 3- Building Your Program Team and Ensuring Program Sustainability</t>
  </si>
  <si>
    <t xml:space="preserve">July </t>
  </si>
  <si>
    <t>Develop your final budget. Use the notes you have made along the way as you drafted your program narrative sections. Work on final edits and any missing parts to your application. Draft your Program Stability section.</t>
  </si>
  <si>
    <t>Click here for the budget template.</t>
  </si>
  <si>
    <t>July 21st (North) OR July 23rd (South)</t>
  </si>
  <si>
    <t>Late July - August 10</t>
  </si>
  <si>
    <t>Complete final edits to grant application in preparation for submission.</t>
  </si>
  <si>
    <t>DUE DATE</t>
  </si>
  <si>
    <t>By August 12th, 11:50pm EST</t>
  </si>
  <si>
    <t>Submit Application Electronically</t>
  </si>
  <si>
    <t>https://form.jotform.com/200264404779961</t>
  </si>
  <si>
    <t>All digital resources and recorded webinars will be located here!</t>
  </si>
  <si>
    <t>For questions regarding the application or process, please email 21stCCLCprogram@doe.in.gov.</t>
  </si>
  <si>
    <t>Application Checklist</t>
  </si>
  <si>
    <t>*Keep your sections in this order!</t>
  </si>
  <si>
    <t>Section</t>
  </si>
  <si>
    <t>Point Value</t>
  </si>
  <si>
    <t>Maximum Page Limit</t>
  </si>
  <si>
    <t>Completed Cover Page</t>
  </si>
  <si>
    <t>N/A</t>
  </si>
  <si>
    <t>Signed Assurances</t>
  </si>
  <si>
    <t>Completed MOU(s)</t>
  </si>
  <si>
    <t>Completed Appendix 3 form(s)</t>
  </si>
  <si>
    <t>Program Qualification</t>
  </si>
  <si>
    <t xml:space="preserve">Priority Points </t>
  </si>
  <si>
    <t>Need for Project</t>
  </si>
  <si>
    <t>Partnerships</t>
  </si>
  <si>
    <t>Program Design</t>
  </si>
  <si>
    <t>Program Implementation</t>
  </si>
  <si>
    <t>Program Communication</t>
  </si>
  <si>
    <t xml:space="preserve">Professional Development </t>
  </si>
  <si>
    <t>Evaluation</t>
  </si>
  <si>
    <t>Safety and Transportation</t>
  </si>
  <si>
    <t>Application Organization</t>
  </si>
  <si>
    <t>Total</t>
  </si>
  <si>
    <t>REVIEW THE RFP HERE: https://www.doe.in.gov/sites/default/files/21stcclc/cohort-10-request-proposal.pdf</t>
  </si>
  <si>
    <t>SUBMIT APPLICATION HERE: https://form.jotform.com/200264404779961</t>
  </si>
  <si>
    <t>*Pages can be single or double spaced; font must be size 12.</t>
  </si>
  <si>
    <t>Non-Public School Name (within 5 miles of program site)</t>
  </si>
  <si>
    <t>Consultation Date(s)</t>
  </si>
  <si>
    <t>In Attendance</t>
  </si>
  <si>
    <t>Names</t>
  </si>
  <si>
    <t>Title/Position</t>
  </si>
  <si>
    <t xml:space="preserve"> </t>
  </si>
  <si>
    <t>Include meeting minutes identifying:  
o What services will be provided;
o How, where, and by whom services will be offered;
o How services will be assessed and how results of the assessment will be
used to improve those services;
o The size and scope of the equitable services to be provided to the
eligible non-public school children, families, and teachers and the
amount of funds available for those services;
o How and when the grantee will make decisions about the delivery of
services, including a thorough consideration and analysis of views of nonpublic school officials on the provision of contract services through
potential third-party providers.
**Must also include a signed consultation form by as many private school officials offered the opportunity to participate.</t>
  </si>
  <si>
    <t xml:space="preserve"> See Appendix 2 &amp; 3 of RFP for forms</t>
  </si>
  <si>
    <t>Entity</t>
  </si>
  <si>
    <t>Level of Commitment
(new/potential → most involved)</t>
  </si>
  <si>
    <t>Key Roles</t>
  </si>
  <si>
    <t>Individual Contact</t>
  </si>
  <si>
    <r>
      <t xml:space="preserve">Stakeholder Type
</t>
    </r>
    <r>
      <rPr>
        <i/>
        <sz val="9"/>
        <rFont val="Calibri"/>
        <family val="2"/>
        <scheme val="minor"/>
      </rPr>
      <t>1. State education agencies; also other state agencies
2. Education partners
3. Local and state-elected leaders
4. Local and statewide afterschool providers and advocates
5. Local and statewide philanthropic foundation leaders
6. Local and statewide business and corporate leaders
7. Parent and/or civic leaders</t>
    </r>
  </si>
  <si>
    <t>RFP APPLICATION APPENDICES</t>
  </si>
  <si>
    <t xml:space="preserve">APPENDIX 1 —MEMORANDUM OF UNDERSTANDING DOCS </t>
  </si>
  <si>
    <t xml:space="preserve">APPENDIX 2—EQUITABLE PARTICIPATION OF NON-PUBLIC SCHOOLS </t>
  </si>
  <si>
    <t>APPENDIX 3— EQUITABLE PARTICIPATION OF NON-PUBLIC SCHOOL CONSULTATION FORM</t>
  </si>
  <si>
    <t>APPLICATION RESOURCES: Starts of Page 56 of RFP</t>
  </si>
  <si>
    <t>1. PEER REVIEWER SCORING RUBRIC</t>
  </si>
  <si>
    <t>2. REQUIREMENTS OF GEPA 427: See Resource Document</t>
  </si>
  <si>
    <t>3. STATUE: see resource document</t>
  </si>
  <si>
    <t>IDOE Graduation Pathways</t>
  </si>
  <si>
    <t>4. NON-REGULATORY GUIDANCE</t>
  </si>
  <si>
    <t>5. ONLINE RESOURCES</t>
  </si>
  <si>
    <t>Program &amp; Conference Resource</t>
  </si>
  <si>
    <t>Past Statewide Evaluation Reports</t>
  </si>
  <si>
    <t>Professional Development Resource Guide</t>
  </si>
  <si>
    <t>6. STATE &amp; NATIONAL CONFERENCE LIST</t>
  </si>
  <si>
    <t>Celebrate Science Indiana</t>
  </si>
  <si>
    <t>Center for Excellence in Learning and Leadership</t>
  </si>
  <si>
    <t>Children are Our Best Investment (COBI) Statehouse Day</t>
  </si>
  <si>
    <t>Indiana Black Expo Statewide Education Conference</t>
  </si>
  <si>
    <t>Indiana Summit on Out of School Time: Indiana Afterschool Network and IDOE</t>
  </si>
  <si>
    <t>Indiana Youth Institute - Kids Count Conference</t>
  </si>
  <si>
    <t>Indiana Park and Recreation Association</t>
  </si>
  <si>
    <t>USDOE Summer Symposium</t>
  </si>
  <si>
    <t>Best Out of School Time (BOOST)</t>
  </si>
  <si>
    <t>Foundations Inc., Beyond School Hours</t>
  </si>
  <si>
    <t>Mid States Camping Conference</t>
  </si>
  <si>
    <t>National Afterschool Association - NAA</t>
  </si>
  <si>
    <t>National Conference on Inclusion - Presented by Kids Included Together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</si>
</sst>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17" x14ac:knownFonts="1">
    <font>
      <sz val="11"/>
      <color theme="1"/>
      <name val="Calibri"/>
      <family val="2"/>
      <scheme val="minor"/>
    </font>
    <font>
      <b/>
      <sz val="18"/>
      <color theme="0"/>
      <name val="Calibri"/>
      <family val="2"/>
      <scheme val="minor"/>
    </font>
    <font>
      <sz val="14"/>
      <color theme="0"/>
      <name val="Calibri"/>
      <family val="2"/>
      <scheme val="minor"/>
    </font>
    <font>
      <sz val="11"/>
      <name val="Calibri"/>
      <family val="2"/>
      <scheme val="minor"/>
    </font>
    <font>
      <i/>
      <sz val="9"/>
      <name val="Calibri"/>
      <family val="2"/>
      <scheme val="minor"/>
    </font>
    <font>
      <u/>
      <sz val="11"/>
      <color theme="10"/>
      <name val="Calibri"/>
      <family val="2"/>
      <scheme val="minor"/>
    </font>
    <font>
      <sz val="12"/>
      <color theme="1"/>
      <name val="Calibri"/>
      <family val="2"/>
      <scheme val="minor"/>
    </font>
    <font>
      <b/>
      <i/>
      <sz val="11"/>
      <color theme="1"/>
      <name val="Calibri"/>
      <family val="2"/>
      <scheme val="minor"/>
    </font>
    <font>
      <b/>
      <sz val="12"/>
      <color theme="1"/>
      <name val="Calibri"/>
    </font>
    <font>
      <u/>
      <sz val="12"/>
      <color theme="10"/>
      <name val="Calibri"/>
    </font>
    <font>
      <sz val="12"/>
      <color theme="1"/>
      <name val="Calibri"/>
    </font>
    <font>
      <b/>
      <u/>
      <sz val="11"/>
      <color rgb="FF000000"/>
      <name val="Calibri"/>
      <family val="2"/>
      <scheme val="minor"/>
    </font>
    <font>
      <b/>
      <u/>
      <sz val="12"/>
      <color rgb="FF000000"/>
      <name val="Calibri"/>
    </font>
    <font>
      <b/>
      <sz val="11"/>
      <color theme="1"/>
      <name val="Calibri"/>
      <family val="2"/>
      <scheme val="minor"/>
    </font>
    <font>
      <b/>
      <sz val="16"/>
      <color theme="0"/>
      <name val="Calibri"/>
      <family val="2"/>
      <scheme val="minor"/>
    </font>
    <font>
      <b/>
      <sz val="16"/>
      <color theme="0"/>
      <name val="Calibri"/>
      <family val="2"/>
    </font>
    <font>
      <sz val="16"/>
      <color theme="0"/>
      <name val="Calibri"/>
      <family val="2"/>
    </font>
  </fonts>
  <fills count="14">
    <fill>
      <patternFill patternType="none"/>
    </fill>
    <fill>
      <patternFill patternType="gray125"/>
    </fill>
    <fill>
      <patternFill patternType="solid">
        <fgColor rgb="FF00206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E7E6E6"/>
        <bgColor indexed="64"/>
      </patternFill>
    </fill>
    <fill>
      <patternFill patternType="solid">
        <fgColor rgb="FFF2F2F2"/>
        <bgColor indexed="64"/>
      </patternFill>
    </fill>
    <fill>
      <patternFill patternType="solid">
        <fgColor rgb="FFD0CECE"/>
        <bgColor indexed="64"/>
      </patternFill>
    </fill>
    <fill>
      <patternFill patternType="solid">
        <fgColor rgb="FFFCE4D6"/>
        <bgColor indexed="64"/>
      </patternFill>
    </fill>
    <fill>
      <patternFill patternType="solid">
        <fgColor rgb="FFD9E1F2"/>
        <bgColor indexed="64"/>
      </patternFill>
    </fill>
    <fill>
      <patternFill patternType="solid">
        <fgColor rgb="FFC6E0B4"/>
        <bgColor indexed="64"/>
      </patternFill>
    </fill>
    <fill>
      <patternFill patternType="solid">
        <fgColor rgb="FFFFE69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5" fillId="0" borderId="0" applyNumberFormat="0" applyFill="0" applyBorder="0" applyAlignment="0" applyProtection="0"/>
  </cellStyleXfs>
  <cellXfs count="215">
    <xf numFmtId="0" fontId="0" fillId="0" borderId="0" xfId="0"/>
    <xf numFmtId="0" fontId="0" fillId="0" borderId="0" xfId="0" applyAlignment="1">
      <alignment wrapText="1"/>
    </xf>
    <xf numFmtId="0" fontId="0" fillId="0" borderId="1" xfId="0" applyBorder="1" applyAlignment="1">
      <alignment vertical="center"/>
    </xf>
    <xf numFmtId="0" fontId="0" fillId="0" borderId="1" xfId="0" applyBorder="1"/>
    <xf numFmtId="0" fontId="0" fillId="0" borderId="1" xfId="0" applyBorder="1" applyAlignment="1">
      <alignment wrapText="1"/>
    </xf>
    <xf numFmtId="0" fontId="3" fillId="4" borderId="0" xfId="0" applyFont="1" applyFill="1" applyAlignment="1">
      <alignment horizontal="center"/>
    </xf>
    <xf numFmtId="0" fontId="3" fillId="4" borderId="0" xfId="0" applyFont="1" applyFill="1" applyAlignment="1">
      <alignment horizontal="center" wrapText="1"/>
    </xf>
    <xf numFmtId="0" fontId="3" fillId="5" borderId="0" xfId="0" applyFont="1" applyFill="1" applyAlignment="1">
      <alignment horizontal="left" wrapText="1"/>
    </xf>
    <xf numFmtId="0" fontId="0" fillId="6" borderId="0" xfId="0" applyFill="1"/>
    <xf numFmtId="0" fontId="0" fillId="6" borderId="2" xfId="0" applyFill="1" applyBorder="1" applyAlignment="1">
      <alignment horizontal="center" vertical="center"/>
    </xf>
    <xf numFmtId="0" fontId="0" fillId="0" borderId="2" xfId="0" applyBorder="1"/>
    <xf numFmtId="0" fontId="0" fillId="0" borderId="3" xfId="0" applyBorder="1"/>
    <xf numFmtId="0" fontId="0" fillId="6" borderId="3" xfId="0" applyFill="1" applyBorder="1" applyAlignment="1">
      <alignment horizontal="center" vertical="center"/>
    </xf>
    <xf numFmtId="0" fontId="0" fillId="6" borderId="0" xfId="0" applyFill="1" applyBorder="1"/>
    <xf numFmtId="0" fontId="0" fillId="6" borderId="2" xfId="0" applyFill="1" applyBorder="1"/>
    <xf numFmtId="0" fontId="0" fillId="0" borderId="2" xfId="0" applyBorder="1" applyAlignment="1">
      <alignment horizontal="center" vertical="center"/>
    </xf>
    <xf numFmtId="0" fontId="0" fillId="6" borderId="3" xfId="0" applyFill="1" applyBorder="1"/>
    <xf numFmtId="0" fontId="0" fillId="6" borderId="2" xfId="0" applyFill="1" applyBorder="1" applyAlignment="1">
      <alignment wrapText="1"/>
    </xf>
    <xf numFmtId="0" fontId="0" fillId="0" borderId="3" xfId="0" applyBorder="1" applyAlignment="1">
      <alignment horizontal="center" vertical="center"/>
    </xf>
    <xf numFmtId="0" fontId="0" fillId="6" borderId="0" xfId="0" applyFill="1" applyBorder="1" applyAlignment="1">
      <alignment wrapText="1"/>
    </xf>
    <xf numFmtId="0" fontId="0" fillId="6" borderId="0" xfId="0" applyFill="1" applyBorder="1" applyAlignment="1">
      <alignment horizontal="center" vertical="center"/>
    </xf>
    <xf numFmtId="14" fontId="0" fillId="6" borderId="0" xfId="0" applyNumberFormat="1" applyFill="1" applyBorder="1"/>
    <xf numFmtId="0" fontId="0" fillId="6" borderId="3" xfId="0" applyFill="1" applyBorder="1" applyAlignment="1">
      <alignment wrapText="1"/>
    </xf>
    <xf numFmtId="0" fontId="2" fillId="6" borderId="0" xfId="0" applyFont="1" applyFill="1" applyBorder="1"/>
    <xf numFmtId="0" fontId="2" fillId="6" borderId="0" xfId="0" applyFont="1" applyFill="1" applyBorder="1" applyAlignment="1">
      <alignment horizontal="center" vertical="center"/>
    </xf>
    <xf numFmtId="0" fontId="3" fillId="4" borderId="2" xfId="0" applyFont="1" applyFill="1" applyBorder="1" applyAlignment="1">
      <alignment horizontal="center"/>
    </xf>
    <xf numFmtId="0" fontId="0" fillId="0" borderId="6" xfId="0" applyBorder="1" applyAlignment="1">
      <alignment vertical="center"/>
    </xf>
    <xf numFmtId="0" fontId="0" fillId="0" borderId="6" xfId="0" applyBorder="1"/>
    <xf numFmtId="0" fontId="0" fillId="7" borderId="2" xfId="0" applyFill="1" applyBorder="1" applyAlignment="1">
      <alignment horizontal="center"/>
    </xf>
    <xf numFmtId="0" fontId="6" fillId="0" borderId="0" xfId="0" applyFont="1"/>
    <xf numFmtId="0" fontId="2" fillId="6" borderId="0" xfId="0" applyFont="1" applyFill="1" applyBorder="1" applyAlignment="1">
      <alignment horizontal="center" vertical="center" wrapText="1"/>
    </xf>
    <xf numFmtId="0" fontId="0" fillId="6" borderId="0" xfId="0" applyFill="1" applyBorder="1" applyAlignment="1">
      <alignment horizontal="center" vertical="center" wrapText="1"/>
    </xf>
    <xf numFmtId="0" fontId="0" fillId="7" borderId="2" xfId="0" applyFill="1" applyBorder="1"/>
    <xf numFmtId="0" fontId="0" fillId="7" borderId="2" xfId="0" applyFill="1" applyBorder="1" applyAlignment="1">
      <alignment horizontal="left"/>
    </xf>
    <xf numFmtId="0" fontId="0" fillId="0" borderId="2" xfId="0" applyBorder="1" applyAlignment="1">
      <alignment horizontal="left"/>
    </xf>
    <xf numFmtId="0" fontId="0" fillId="0" borderId="0" xfId="0" applyAlignment="1">
      <alignment horizontal="left"/>
    </xf>
    <xf numFmtId="0" fontId="0" fillId="0" borderId="0" xfId="0" applyFill="1"/>
    <xf numFmtId="0" fontId="6" fillId="0" borderId="2" xfId="0" applyFont="1" applyBorder="1"/>
    <xf numFmtId="0" fontId="8" fillId="3" borderId="2" xfId="0" applyFont="1" applyFill="1" applyBorder="1" applyAlignment="1">
      <alignment horizontal="center" vertical="center" wrapText="1"/>
    </xf>
    <xf numFmtId="0" fontId="8" fillId="3" borderId="2" xfId="0" applyFont="1" applyFill="1" applyBorder="1" applyAlignment="1">
      <alignment horizontal="center" vertical="center"/>
    </xf>
    <xf numFmtId="0" fontId="8" fillId="7" borderId="2" xfId="0" applyFont="1" applyFill="1" applyBorder="1" applyAlignment="1">
      <alignment horizontal="left" vertical="center" wrapText="1"/>
    </xf>
    <xf numFmtId="0" fontId="10" fillId="7" borderId="2" xfId="0" applyFont="1" applyFill="1" applyBorder="1" applyAlignment="1">
      <alignment horizontal="center" vertical="center"/>
    </xf>
    <xf numFmtId="0" fontId="10" fillId="7" borderId="2" xfId="0" applyFont="1" applyFill="1" applyBorder="1" applyAlignment="1">
      <alignment horizontal="center" vertical="center" wrapText="1"/>
    </xf>
    <xf numFmtId="0" fontId="10" fillId="0" borderId="2" xfId="0" applyFont="1" applyBorder="1"/>
    <xf numFmtId="0" fontId="10" fillId="0" borderId="2" xfId="0" applyFont="1" applyBorder="1" applyAlignment="1">
      <alignment horizontal="center" vertical="center" wrapText="1"/>
    </xf>
    <xf numFmtId="0" fontId="10" fillId="6" borderId="4" xfId="0" applyFont="1" applyFill="1" applyBorder="1" applyAlignment="1">
      <alignment horizontal="left" vertical="center" wrapText="1"/>
    </xf>
    <xf numFmtId="0" fontId="9" fillId="0" borderId="2" xfId="1" applyFont="1" applyFill="1" applyBorder="1" applyAlignment="1">
      <alignment wrapText="1"/>
    </xf>
    <xf numFmtId="0" fontId="10" fillId="6" borderId="3" xfId="0" applyFont="1" applyFill="1" applyBorder="1" applyAlignment="1">
      <alignment horizontal="left" vertical="center" wrapText="1"/>
    </xf>
    <xf numFmtId="0" fontId="10" fillId="7" borderId="2" xfId="0" applyFont="1" applyFill="1" applyBorder="1" applyAlignment="1">
      <alignment horizontal="left" vertical="center" wrapText="1"/>
    </xf>
    <xf numFmtId="0" fontId="0" fillId="0" borderId="11" xfId="0" applyBorder="1" applyAlignment="1">
      <alignment wrapText="1"/>
    </xf>
    <xf numFmtId="0" fontId="0" fillId="0" borderId="12" xfId="0" applyBorder="1"/>
    <xf numFmtId="0" fontId="0" fillId="0" borderId="12" xfId="0" applyBorder="1" applyAlignment="1">
      <alignment wrapText="1"/>
    </xf>
    <xf numFmtId="0" fontId="0" fillId="0" borderId="4" xfId="0" applyBorder="1"/>
    <xf numFmtId="0" fontId="5" fillId="0" borderId="2" xfId="1" applyBorder="1" applyAlignment="1"/>
    <xf numFmtId="0" fontId="0" fillId="0" borderId="2" xfId="0" applyFill="1" applyBorder="1"/>
    <xf numFmtId="0" fontId="0" fillId="0" borderId="2" xfId="0" applyFill="1" applyBorder="1" applyAlignment="1">
      <alignment wrapText="1"/>
    </xf>
    <xf numFmtId="0" fontId="0" fillId="0" borderId="2" xfId="0" applyBorder="1" applyAlignment="1">
      <alignment horizontal="left" wrapText="1"/>
    </xf>
    <xf numFmtId="0" fontId="0" fillId="0" borderId="0" xfId="0" applyAlignment="1">
      <alignment horizontal="left" wrapText="1"/>
    </xf>
    <xf numFmtId="0" fontId="6" fillId="9" borderId="2" xfId="0" applyFont="1" applyFill="1" applyBorder="1"/>
    <xf numFmtId="0" fontId="11" fillId="0" borderId="0" xfId="1" applyFont="1"/>
    <xf numFmtId="0" fontId="8" fillId="0" borderId="0" xfId="0" applyFont="1"/>
    <xf numFmtId="0" fontId="12" fillId="0" borderId="0" xfId="1" applyFont="1"/>
    <xf numFmtId="0" fontId="10" fillId="0" borderId="0" xfId="0" applyFont="1"/>
    <xf numFmtId="0" fontId="9" fillId="0" borderId="0" xfId="1" applyFont="1"/>
    <xf numFmtId="0" fontId="0" fillId="0" borderId="0" xfId="0" applyBorder="1"/>
    <xf numFmtId="0" fontId="0" fillId="6" borderId="13" xfId="0" applyFill="1" applyBorder="1" applyAlignment="1">
      <alignment horizontal="center" vertical="center" wrapText="1"/>
    </xf>
    <xf numFmtId="0" fontId="0" fillId="6" borderId="7" xfId="0" applyFill="1" applyBorder="1" applyAlignment="1">
      <alignment horizontal="center" vertical="center" wrapText="1"/>
    </xf>
    <xf numFmtId="0" fontId="0" fillId="0" borderId="13" xfId="0" applyBorder="1" applyAlignment="1">
      <alignment horizontal="center" vertical="center" wrapText="1"/>
    </xf>
    <xf numFmtId="0" fontId="0" fillId="0" borderId="7" xfId="0" applyBorder="1" applyAlignment="1">
      <alignment horizontal="center" vertical="center" wrapText="1"/>
    </xf>
    <xf numFmtId="0" fontId="0" fillId="6" borderId="14" xfId="0" applyFill="1" applyBorder="1"/>
    <xf numFmtId="0" fontId="0" fillId="6" borderId="8" xfId="0" applyFill="1" applyBorder="1"/>
    <xf numFmtId="0" fontId="10" fillId="6" borderId="2" xfId="0" applyFont="1" applyFill="1" applyBorder="1" applyAlignment="1">
      <alignment vertical="center"/>
    </xf>
    <xf numFmtId="164" fontId="10" fillId="7" borderId="2" xfId="0" applyNumberFormat="1" applyFont="1" applyFill="1" applyBorder="1" applyAlignment="1">
      <alignment horizontal="center" vertical="center"/>
    </xf>
    <xf numFmtId="164" fontId="10" fillId="0" borderId="2" xfId="0" applyNumberFormat="1" applyFont="1" applyBorder="1"/>
    <xf numFmtId="0" fontId="10" fillId="6" borderId="15" xfId="0" applyFont="1" applyFill="1" applyBorder="1" applyAlignment="1">
      <alignment horizontal="left" vertical="center" wrapText="1"/>
    </xf>
    <xf numFmtId="164" fontId="10" fillId="6" borderId="2" xfId="0" applyNumberFormat="1" applyFont="1" applyFill="1" applyBorder="1" applyAlignment="1">
      <alignment vertical="center"/>
    </xf>
    <xf numFmtId="14" fontId="0" fillId="0" borderId="2" xfId="0" applyNumberFormat="1" applyFill="1" applyBorder="1"/>
    <xf numFmtId="14" fontId="0" fillId="7" borderId="2" xfId="0" applyNumberFormat="1" applyFill="1" applyBorder="1"/>
    <xf numFmtId="0" fontId="13" fillId="0" borderId="0" xfId="0" applyFont="1"/>
    <xf numFmtId="14" fontId="0" fillId="7" borderId="3" xfId="0" applyNumberFormat="1" applyFill="1" applyBorder="1"/>
    <xf numFmtId="0" fontId="0" fillId="7" borderId="3" xfId="0" applyFill="1" applyBorder="1"/>
    <xf numFmtId="0" fontId="0" fillId="0" borderId="3" xfId="0" applyFill="1" applyBorder="1"/>
    <xf numFmtId="0" fontId="13" fillId="7" borderId="2" xfId="0" applyFont="1" applyFill="1" applyBorder="1" applyAlignment="1">
      <alignment horizontal="left" wrapText="1"/>
    </xf>
    <xf numFmtId="0" fontId="13" fillId="7" borderId="2" xfId="0" applyFont="1" applyFill="1" applyBorder="1" applyAlignment="1">
      <alignment horizontal="center"/>
    </xf>
    <xf numFmtId="0" fontId="0" fillId="7" borderId="2" xfId="0" applyFill="1" applyBorder="1" applyAlignment="1">
      <alignment horizontal="left" wrapText="1"/>
    </xf>
    <xf numFmtId="0" fontId="0" fillId="7" borderId="3" xfId="0" applyFill="1" applyBorder="1" applyAlignment="1">
      <alignment horizontal="left"/>
    </xf>
    <xf numFmtId="0" fontId="0" fillId="7" borderId="2" xfId="0" applyFill="1" applyBorder="1" applyAlignment="1">
      <alignment horizontal="left" vertical="center" wrapText="1"/>
    </xf>
    <xf numFmtId="0" fontId="13" fillId="7" borderId="2" xfId="0" applyFont="1" applyFill="1" applyBorder="1" applyAlignment="1">
      <alignment horizontal="center" wrapText="1"/>
    </xf>
    <xf numFmtId="0" fontId="5" fillId="0" borderId="2" xfId="1" applyBorder="1"/>
    <xf numFmtId="164" fontId="10" fillId="6" borderId="2" xfId="0" applyNumberFormat="1" applyFont="1" applyFill="1" applyBorder="1" applyAlignment="1">
      <alignment horizontal="center" vertical="center"/>
    </xf>
    <xf numFmtId="0" fontId="10" fillId="6" borderId="2" xfId="0" applyFont="1" applyFill="1" applyBorder="1" applyAlignment="1">
      <alignment horizontal="center" vertical="center"/>
    </xf>
    <xf numFmtId="0" fontId="10" fillId="10" borderId="2" xfId="0" applyFont="1" applyFill="1" applyBorder="1" applyAlignment="1">
      <alignment horizontal="left" vertical="center" wrapText="1"/>
    </xf>
    <xf numFmtId="0" fontId="0" fillId="0" borderId="4" xfId="0" applyBorder="1" applyAlignment="1">
      <alignment horizontal="left"/>
    </xf>
    <xf numFmtId="164" fontId="10" fillId="0" borderId="2" xfId="0" applyNumberFormat="1" applyFont="1" applyFill="1" applyBorder="1" applyAlignment="1">
      <alignment horizontal="center" vertical="center" wrapText="1"/>
    </xf>
    <xf numFmtId="0" fontId="9" fillId="0" borderId="2" xfId="1" applyFont="1" applyFill="1" applyBorder="1" applyAlignment="1">
      <alignment horizontal="center" vertical="center" wrapText="1"/>
    </xf>
    <xf numFmtId="0" fontId="9" fillId="0" borderId="2" xfId="1" applyFont="1" applyFill="1" applyBorder="1" applyAlignment="1">
      <alignment horizontal="left" vertical="center" wrapText="1"/>
    </xf>
    <xf numFmtId="0" fontId="0" fillId="0" borderId="4" xfId="0" applyFill="1" applyBorder="1"/>
    <xf numFmtId="0" fontId="13" fillId="0" borderId="4" xfId="0" applyFont="1" applyFill="1" applyBorder="1"/>
    <xf numFmtId="0" fontId="13" fillId="0" borderId="4" xfId="0" applyFont="1" applyBorder="1" applyAlignment="1">
      <alignment horizontal="left"/>
    </xf>
    <xf numFmtId="0" fontId="8" fillId="6" borderId="0" xfId="0" applyFont="1" applyFill="1" applyAlignment="1"/>
    <xf numFmtId="0" fontId="8" fillId="6" borderId="0" xfId="0" applyFont="1" applyFill="1"/>
    <xf numFmtId="0" fontId="8" fillId="7" borderId="19" xfId="0" applyFont="1" applyFill="1" applyBorder="1" applyAlignment="1">
      <alignment horizontal="center"/>
    </xf>
    <xf numFmtId="0" fontId="8" fillId="7" borderId="20" xfId="0" applyFont="1" applyFill="1" applyBorder="1" applyAlignment="1">
      <alignment horizontal="center"/>
    </xf>
    <xf numFmtId="0" fontId="8" fillId="7" borderId="21" xfId="0" applyFont="1" applyFill="1" applyBorder="1"/>
    <xf numFmtId="0" fontId="10" fillId="13" borderId="2" xfId="0" applyFont="1" applyFill="1" applyBorder="1" applyAlignment="1">
      <alignment horizontal="left" vertical="center" wrapText="1"/>
    </xf>
    <xf numFmtId="0" fontId="10" fillId="13" borderId="23" xfId="0" applyFont="1" applyFill="1" applyBorder="1"/>
    <xf numFmtId="0" fontId="10" fillId="13" borderId="4" xfId="0" applyFont="1" applyFill="1" applyBorder="1" applyAlignment="1">
      <alignment horizontal="center" vertical="center"/>
    </xf>
    <xf numFmtId="0" fontId="10" fillId="13" borderId="14" xfId="0" applyFont="1" applyFill="1" applyBorder="1"/>
    <xf numFmtId="0" fontId="10" fillId="13" borderId="2" xfId="0" applyFont="1" applyFill="1" applyBorder="1" applyAlignment="1">
      <alignment vertical="center" wrapText="1"/>
    </xf>
    <xf numFmtId="0" fontId="10" fillId="10" borderId="4" xfId="0" applyFont="1" applyFill="1" applyBorder="1" applyAlignment="1">
      <alignment horizontal="center" vertical="center"/>
    </xf>
    <xf numFmtId="0" fontId="10" fillId="10" borderId="7" xfId="0" applyFont="1" applyFill="1" applyBorder="1" applyAlignment="1">
      <alignment horizontal="left" vertical="center" wrapText="1"/>
    </xf>
    <xf numFmtId="0" fontId="10" fillId="13" borderId="8" xfId="0" applyFont="1" applyFill="1" applyBorder="1" applyAlignment="1">
      <alignment horizontal="left" vertical="center" wrapText="1"/>
    </xf>
    <xf numFmtId="0" fontId="10" fillId="13" borderId="7" xfId="0" applyFont="1" applyFill="1" applyBorder="1" applyAlignment="1">
      <alignment horizontal="center" vertical="center" wrapText="1"/>
    </xf>
    <xf numFmtId="0" fontId="10" fillId="13" borderId="8" xfId="0" applyFont="1" applyFill="1" applyBorder="1" applyAlignment="1">
      <alignment horizontal="left" wrapText="1"/>
    </xf>
    <xf numFmtId="0" fontId="10" fillId="13" borderId="7" xfId="0" applyFont="1" applyFill="1" applyBorder="1" applyAlignment="1">
      <alignment horizontal="left" vertical="center" wrapText="1"/>
    </xf>
    <xf numFmtId="0" fontId="10" fillId="13" borderId="3" xfId="0" applyFont="1" applyFill="1" applyBorder="1" applyAlignment="1">
      <alignment vertical="center" wrapText="1"/>
    </xf>
    <xf numFmtId="0" fontId="10" fillId="11" borderId="8" xfId="0" applyFont="1" applyFill="1" applyBorder="1" applyAlignment="1">
      <alignment horizontal="center" vertical="center" wrapText="1"/>
    </xf>
    <xf numFmtId="0" fontId="10" fillId="11" borderId="2" xfId="0" applyFont="1" applyFill="1" applyBorder="1" applyAlignment="1">
      <alignment horizontal="left" vertical="center" wrapText="1"/>
    </xf>
    <xf numFmtId="0" fontId="10" fillId="13" borderId="8" xfId="0" applyFont="1" applyFill="1" applyBorder="1" applyAlignment="1">
      <alignment horizontal="center" vertical="center" wrapText="1"/>
    </xf>
    <xf numFmtId="0" fontId="10" fillId="12" borderId="8" xfId="0" applyFont="1" applyFill="1" applyBorder="1" applyAlignment="1">
      <alignment horizontal="center" vertical="center" wrapText="1"/>
    </xf>
    <xf numFmtId="0" fontId="10" fillId="12" borderId="2" xfId="0" applyFont="1" applyFill="1" applyBorder="1" applyAlignment="1">
      <alignment horizontal="left" vertical="center" wrapText="1"/>
    </xf>
    <xf numFmtId="0" fontId="10" fillId="0" borderId="2" xfId="0" applyFont="1" applyBorder="1" applyAlignment="1">
      <alignment horizontal="left" wrapText="1"/>
    </xf>
    <xf numFmtId="0" fontId="10" fillId="0" borderId="2" xfId="0" applyFont="1" applyBorder="1" applyAlignment="1">
      <alignment horizontal="center" wrapText="1"/>
    </xf>
    <xf numFmtId="0" fontId="10" fillId="0" borderId="2" xfId="0" applyFont="1" applyBorder="1" applyAlignment="1">
      <alignment horizontal="left"/>
    </xf>
    <xf numFmtId="0" fontId="10" fillId="0" borderId="2" xfId="0" applyFont="1" applyBorder="1" applyAlignment="1">
      <alignment horizontal="center"/>
    </xf>
    <xf numFmtId="0" fontId="10" fillId="5" borderId="2" xfId="0" applyFont="1" applyFill="1" applyBorder="1" applyAlignment="1">
      <alignment horizontal="left"/>
    </xf>
    <xf numFmtId="0" fontId="9" fillId="5" borderId="2" xfId="1" applyFont="1" applyFill="1" applyBorder="1" applyAlignment="1">
      <alignment horizontal="center"/>
    </xf>
    <xf numFmtId="15" fontId="8" fillId="5" borderId="8" xfId="0" applyNumberFormat="1" applyFont="1" applyFill="1" applyBorder="1"/>
    <xf numFmtId="0" fontId="10" fillId="5" borderId="2" xfId="0" applyFont="1" applyFill="1" applyBorder="1"/>
    <xf numFmtId="0" fontId="5" fillId="0" borderId="2" xfId="1" applyBorder="1" applyAlignment="1">
      <alignment horizontal="center" vertical="center" wrapText="1"/>
    </xf>
    <xf numFmtId="0" fontId="5" fillId="0" borderId="2" xfId="1" applyFill="1" applyBorder="1" applyAlignment="1">
      <alignment horizontal="left" vertical="center" wrapText="1"/>
    </xf>
    <xf numFmtId="0" fontId="5" fillId="6" borderId="2" xfId="1" applyFill="1" applyBorder="1" applyAlignment="1">
      <alignment horizontal="center" vertical="center" wrapText="1"/>
    </xf>
    <xf numFmtId="0" fontId="5" fillId="13" borderId="2" xfId="1" applyFill="1" applyBorder="1" applyAlignment="1">
      <alignment horizontal="left" vertical="center" wrapText="1"/>
    </xf>
    <xf numFmtId="0" fontId="5" fillId="13" borderId="7" xfId="1" applyFill="1" applyBorder="1" applyAlignment="1">
      <alignment horizontal="center" vertical="center" wrapText="1"/>
    </xf>
    <xf numFmtId="0" fontId="9" fillId="13" borderId="2" xfId="1" applyFont="1" applyFill="1" applyBorder="1" applyAlignment="1">
      <alignment horizontal="center" vertical="center"/>
    </xf>
    <xf numFmtId="0" fontId="10" fillId="13" borderId="24" xfId="0" applyFont="1" applyFill="1" applyBorder="1" applyAlignment="1">
      <alignment horizontal="left" vertical="center" wrapText="1"/>
    </xf>
    <xf numFmtId="0" fontId="9" fillId="13" borderId="4" xfId="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164"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6" borderId="2"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9" fillId="6" borderId="2" xfId="1" applyFont="1" applyFill="1" applyBorder="1" applyAlignment="1">
      <alignment horizontal="center" vertical="center" wrapText="1"/>
    </xf>
    <xf numFmtId="0" fontId="5" fillId="0" borderId="2" xfId="1" applyFill="1" applyBorder="1" applyAlignment="1">
      <alignment horizontal="center" vertical="center" wrapText="1"/>
    </xf>
    <xf numFmtId="0" fontId="10" fillId="12" borderId="2" xfId="0" applyFont="1" applyFill="1" applyBorder="1" applyAlignment="1">
      <alignment horizontal="center" vertical="center" wrapText="1"/>
    </xf>
    <xf numFmtId="0" fontId="10" fillId="13" borderId="2" xfId="0" applyFont="1" applyFill="1" applyBorder="1" applyAlignment="1">
      <alignment horizontal="center" vertical="center"/>
    </xf>
    <xf numFmtId="0" fontId="10" fillId="10" borderId="3" xfId="0" applyFont="1" applyFill="1" applyBorder="1" applyAlignment="1">
      <alignment horizontal="center" vertical="center" wrapText="1"/>
    </xf>
    <xf numFmtId="0" fontId="10" fillId="11" borderId="2" xfId="0" applyFont="1" applyFill="1" applyBorder="1" applyAlignment="1">
      <alignment horizontal="center" vertical="center" wrapText="1"/>
    </xf>
    <xf numFmtId="0" fontId="10" fillId="13" borderId="5" xfId="0" applyFont="1" applyFill="1" applyBorder="1" applyAlignment="1">
      <alignment horizontal="center" vertical="center" wrapText="1"/>
    </xf>
    <xf numFmtId="0" fontId="10" fillId="13" borderId="3" xfId="0" applyFont="1" applyFill="1" applyBorder="1" applyAlignment="1">
      <alignment horizontal="center" vertical="center" wrapText="1"/>
    </xf>
    <xf numFmtId="14" fontId="0" fillId="7" borderId="2" xfId="0" applyNumberFormat="1" applyFill="1" applyBorder="1" applyAlignment="1">
      <alignment wrapText="1"/>
    </xf>
    <xf numFmtId="0" fontId="15" fillId="2" borderId="0" xfId="0" applyFont="1" applyFill="1" applyAlignment="1">
      <alignment horizontal="center"/>
    </xf>
    <xf numFmtId="0" fontId="14" fillId="2" borderId="2" xfId="0" applyFont="1" applyFill="1" applyBorder="1" applyAlignment="1">
      <alignment horizontal="center"/>
    </xf>
    <xf numFmtId="0" fontId="10"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164"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6" borderId="2" xfId="0" applyFont="1" applyFill="1" applyBorder="1" applyAlignment="1">
      <alignment horizontal="left" vertical="center" wrapText="1"/>
    </xf>
    <xf numFmtId="0" fontId="9" fillId="8" borderId="2" xfId="1" applyFont="1" applyFill="1" applyBorder="1" applyAlignment="1">
      <alignment horizontal="left" vertical="center" wrapText="1"/>
    </xf>
    <xf numFmtId="0" fontId="10" fillId="6" borderId="2" xfId="0" applyFont="1" applyFill="1" applyBorder="1" applyAlignment="1">
      <alignment horizontal="center" vertical="center" wrapText="1"/>
    </xf>
    <xf numFmtId="0" fontId="9" fillId="6" borderId="2" xfId="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3" xfId="0" applyFont="1" applyFill="1" applyBorder="1" applyAlignment="1">
      <alignment horizontal="center" vertical="center" wrapText="1"/>
    </xf>
    <xf numFmtId="164" fontId="10" fillId="6" borderId="4" xfId="0" applyNumberFormat="1" applyFont="1" applyFill="1" applyBorder="1" applyAlignment="1">
      <alignment horizontal="center" vertical="center"/>
    </xf>
    <xf numFmtId="164" fontId="10" fillId="6" borderId="5" xfId="0" applyNumberFormat="1" applyFont="1" applyFill="1" applyBorder="1" applyAlignment="1">
      <alignment horizontal="center" vertical="center"/>
    </xf>
    <xf numFmtId="164" fontId="10" fillId="6" borderId="3" xfId="0" applyNumberFormat="1" applyFont="1" applyFill="1" applyBorder="1" applyAlignment="1">
      <alignment horizontal="center" vertical="center"/>
    </xf>
    <xf numFmtId="0" fontId="10" fillId="6" borderId="4"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3" xfId="0" applyFont="1" applyFill="1" applyBorder="1" applyAlignment="1">
      <alignment horizontal="center" vertical="center"/>
    </xf>
    <xf numFmtId="0" fontId="5" fillId="0" borderId="2" xfId="1" applyFill="1" applyBorder="1" applyAlignment="1">
      <alignment horizontal="center" vertical="center" wrapText="1"/>
    </xf>
    <xf numFmtId="0" fontId="14" fillId="2" borderId="0" xfId="0" applyFont="1" applyFill="1" applyAlignment="1">
      <alignment horizontal="center"/>
    </xf>
    <xf numFmtId="0" fontId="13" fillId="7" borderId="7" xfId="0" applyFont="1" applyFill="1" applyBorder="1" applyAlignment="1">
      <alignment horizontal="center" wrapText="1"/>
    </xf>
    <xf numFmtId="0" fontId="13" fillId="7" borderId="9" xfId="0" applyFont="1" applyFill="1" applyBorder="1" applyAlignment="1">
      <alignment horizontal="center" wrapText="1"/>
    </xf>
    <xf numFmtId="0" fontId="13" fillId="7" borderId="8" xfId="0" applyFont="1" applyFill="1" applyBorder="1" applyAlignment="1">
      <alignment horizontal="center" wrapText="1"/>
    </xf>
    <xf numFmtId="0" fontId="9" fillId="0" borderId="7" xfId="1" applyFont="1" applyBorder="1" applyAlignment="1">
      <alignment horizontal="center"/>
    </xf>
    <xf numFmtId="0" fontId="9" fillId="0" borderId="9" xfId="1" applyFont="1" applyBorder="1" applyAlignment="1">
      <alignment horizontal="center"/>
    </xf>
    <xf numFmtId="0" fontId="9" fillId="0" borderId="8" xfId="1" applyFont="1" applyBorder="1" applyAlignment="1">
      <alignment horizontal="center"/>
    </xf>
    <xf numFmtId="49" fontId="10" fillId="13" borderId="22" xfId="0" applyNumberFormat="1" applyFont="1" applyFill="1" applyBorder="1" applyAlignment="1">
      <alignment horizontal="center" vertical="center"/>
    </xf>
    <xf numFmtId="49" fontId="10" fillId="13" borderId="23" xfId="0" applyNumberFormat="1" applyFont="1" applyFill="1" applyBorder="1" applyAlignment="1">
      <alignment horizontal="center" vertical="center"/>
    </xf>
    <xf numFmtId="49" fontId="10" fillId="13" borderId="0" xfId="0" applyNumberFormat="1" applyFont="1" applyFill="1" applyBorder="1" applyAlignment="1">
      <alignment horizontal="center" vertical="center"/>
    </xf>
    <xf numFmtId="49" fontId="10" fillId="13" borderId="15" xfId="0" applyNumberFormat="1" applyFont="1" applyFill="1" applyBorder="1" applyAlignment="1">
      <alignment horizontal="center" vertical="center"/>
    </xf>
    <xf numFmtId="49" fontId="10" fillId="13" borderId="10" xfId="0" applyNumberFormat="1" applyFont="1" applyFill="1" applyBorder="1" applyAlignment="1">
      <alignment horizontal="center" vertical="center"/>
    </xf>
    <xf numFmtId="49" fontId="10" fillId="13" borderId="14" xfId="0" applyNumberFormat="1" applyFont="1" applyFill="1" applyBorder="1" applyAlignment="1">
      <alignment horizontal="center" vertical="center"/>
    </xf>
    <xf numFmtId="0" fontId="8" fillId="5" borderId="2" xfId="0" applyFont="1" applyFill="1" applyBorder="1" applyAlignment="1">
      <alignment horizontal="center"/>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6" fillId="2" borderId="16" xfId="0" applyFont="1" applyFill="1" applyBorder="1" applyAlignment="1">
      <alignment horizontal="center"/>
    </xf>
    <xf numFmtId="0" fontId="16" fillId="2" borderId="17" xfId="0" applyFont="1" applyFill="1" applyBorder="1" applyAlignment="1">
      <alignment horizontal="center"/>
    </xf>
    <xf numFmtId="0" fontId="16" fillId="2" borderId="18" xfId="0" applyFont="1" applyFill="1" applyBorder="1" applyAlignment="1">
      <alignment horizontal="center"/>
    </xf>
    <xf numFmtId="17" fontId="10" fillId="0" borderId="22" xfId="0" applyNumberFormat="1" applyFont="1" applyBorder="1" applyAlignment="1">
      <alignment horizontal="center" vertical="center" wrapText="1"/>
    </xf>
    <xf numFmtId="0" fontId="10" fillId="0" borderId="23" xfId="0" applyFont="1" applyBorder="1" applyAlignment="1">
      <alignment horizontal="center" vertical="center" wrapText="1"/>
    </xf>
    <xf numFmtId="0" fontId="10" fillId="12" borderId="2" xfId="0" applyFont="1" applyFill="1" applyBorder="1" applyAlignment="1">
      <alignment horizontal="center" vertical="center" wrapText="1"/>
    </xf>
    <xf numFmtId="0" fontId="10" fillId="13" borderId="2" xfId="0" applyFont="1" applyFill="1" applyBorder="1" applyAlignment="1">
      <alignment horizontal="center" vertical="center"/>
    </xf>
    <xf numFmtId="49" fontId="10" fillId="13" borderId="2" xfId="0" applyNumberFormat="1" applyFont="1" applyFill="1" applyBorder="1" applyAlignment="1">
      <alignment horizontal="center" vertical="center"/>
    </xf>
    <xf numFmtId="49" fontId="10" fillId="13" borderId="7" xfId="0" applyNumberFormat="1" applyFont="1" applyFill="1" applyBorder="1" applyAlignment="1">
      <alignment horizontal="center" vertical="center"/>
    </xf>
    <xf numFmtId="49" fontId="10" fillId="12" borderId="3" xfId="0" applyNumberFormat="1" applyFont="1" applyFill="1" applyBorder="1" applyAlignment="1">
      <alignment horizontal="center" vertical="center"/>
    </xf>
    <xf numFmtId="49" fontId="10" fillId="12" borderId="2" xfId="0" applyNumberFormat="1" applyFont="1" applyFill="1" applyBorder="1" applyAlignment="1">
      <alignment horizontal="center" vertical="center"/>
    </xf>
    <xf numFmtId="17" fontId="10" fillId="13" borderId="2" xfId="0" applyNumberFormat="1" applyFont="1" applyFill="1" applyBorder="1" applyAlignment="1">
      <alignment horizontal="center" vertical="center"/>
    </xf>
    <xf numFmtId="0" fontId="10" fillId="10" borderId="4" xfId="0" applyFont="1" applyFill="1" applyBorder="1" applyAlignment="1">
      <alignment horizontal="center" vertical="center" wrapText="1"/>
    </xf>
    <xf numFmtId="0" fontId="10" fillId="10" borderId="5" xfId="0" applyFont="1" applyFill="1" applyBorder="1" applyAlignment="1">
      <alignment horizontal="center" vertical="center" wrapText="1"/>
    </xf>
    <xf numFmtId="0" fontId="10" fillId="10" borderId="3" xfId="0" applyFont="1" applyFill="1" applyBorder="1" applyAlignment="1">
      <alignment horizontal="center" vertical="center" wrapText="1"/>
    </xf>
    <xf numFmtId="0" fontId="10" fillId="11" borderId="2" xfId="0" applyFont="1" applyFill="1" applyBorder="1" applyAlignment="1">
      <alignment horizontal="center" vertical="center" wrapText="1"/>
    </xf>
    <xf numFmtId="0" fontId="10" fillId="13" borderId="4" xfId="0" applyFont="1" applyFill="1" applyBorder="1" applyAlignment="1">
      <alignment horizontal="center" vertical="center" wrapText="1"/>
    </xf>
    <xf numFmtId="0" fontId="10" fillId="13" borderId="5" xfId="0" applyFont="1" applyFill="1" applyBorder="1" applyAlignment="1">
      <alignment horizontal="center" vertical="center" wrapText="1"/>
    </xf>
    <xf numFmtId="0" fontId="10" fillId="13" borderId="3" xfId="0" applyFont="1" applyFill="1" applyBorder="1" applyAlignment="1">
      <alignment horizontal="center" vertical="center" wrapText="1"/>
    </xf>
    <xf numFmtId="0" fontId="5" fillId="0" borderId="2" xfId="1" applyBorder="1" applyAlignment="1">
      <alignment horizontal="center"/>
    </xf>
    <xf numFmtId="0" fontId="5" fillId="0" borderId="2" xfId="1" applyBorder="1" applyAlignment="1">
      <alignment horizontal="left" wrapText="1"/>
    </xf>
    <xf numFmtId="0" fontId="7" fillId="0" borderId="2" xfId="0" applyFont="1" applyBorder="1" applyAlignment="1">
      <alignment horizontal="left" wrapText="1"/>
    </xf>
    <xf numFmtId="0" fontId="7" fillId="0" borderId="2" xfId="0" applyFont="1" applyBorder="1" applyAlignment="1">
      <alignment horizontal="center"/>
    </xf>
    <xf numFmtId="0" fontId="0" fillId="0" borderId="2" xfId="0" applyBorder="1" applyAlignment="1">
      <alignment horizontal="left" vertical="top" wrapText="1"/>
    </xf>
    <xf numFmtId="0" fontId="3" fillId="4" borderId="2" xfId="0" applyFont="1" applyFill="1" applyBorder="1" applyAlignment="1">
      <alignment horizontal="center" vertical="center"/>
    </xf>
    <xf numFmtId="0" fontId="3" fillId="4" borderId="2" xfId="0" applyFont="1" applyFill="1" applyBorder="1" applyAlignment="1">
      <alignment horizontal="center" vertical="center" wrapText="1"/>
    </xf>
    <xf numFmtId="0" fontId="1" fillId="2" borderId="0" xfId="0" applyFont="1" applyFill="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Amanda McCammon" id="{D7C4A82E-564E-4D14-896A-5EDBBA14D3A4}" userId="S::amanda@sociallegends.com::976a1f79-b217-436f-b40d-0778d055c74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5" dT="2020-04-11T15:43:32.48" personId="{D7C4A82E-564E-4D14-896A-5EDBBA14D3A4}" id="{F20601EE-F89D-408B-A259-03D07852E4C4}">
    <text xml:space="preserve">Create drive folder with all seperat docs linked
</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https://www.doe.in.gov/sites/default/files/21stcclc/american-evaluation-association-evaluator-competencies.pdf" TargetMode="External"/><Relationship Id="rId13" Type="http://schemas.openxmlformats.org/officeDocument/2006/relationships/hyperlink" Target="https://www.doe.in.gov/literacy/framework" TargetMode="External"/><Relationship Id="rId18" Type="http://schemas.openxmlformats.org/officeDocument/2006/relationships/hyperlink" Target="https://www.doe.in.gov/sites/default/files/sebw/sel-competencies-final.pdf" TargetMode="External"/><Relationship Id="rId26" Type="http://schemas.openxmlformats.org/officeDocument/2006/relationships/hyperlink" Target="https://www.doe.in.gov/sites/default/files/21stcclc/21st-cclc-travel-policy-11-1-19.pdf" TargetMode="External"/><Relationship Id="rId3" Type="http://schemas.openxmlformats.org/officeDocument/2006/relationships/hyperlink" Target="https://www.doe.in.gov/21stcclc/cohort-10" TargetMode="External"/><Relationship Id="rId21" Type="http://schemas.openxmlformats.org/officeDocument/2006/relationships/hyperlink" Target="https://www.doe.in.gov/wf-stem/indiana-stem-education-science-technology-engineering-and-mathematics" TargetMode="External"/><Relationship Id="rId7" Type="http://schemas.openxmlformats.org/officeDocument/2006/relationships/hyperlink" Target="https://www.doe.in.gov/sites/default/files/21stcclc/request-proposal-template.docx" TargetMode="External"/><Relationship Id="rId12" Type="http://schemas.openxmlformats.org/officeDocument/2006/relationships/hyperlink" Target="https://www.doe.in.gov/standards" TargetMode="External"/><Relationship Id="rId17" Type="http://schemas.openxmlformats.org/officeDocument/2006/relationships/hyperlink" Target="https://www.doe.in.gov/sites/default/files/21stcclc/cohort-10-request-proposal.pdf" TargetMode="External"/><Relationship Id="rId25" Type="http://schemas.openxmlformats.org/officeDocument/2006/relationships/hyperlink" Target="https://www.doe.in.gov/sites/default/files/21stcclc/researched-based-curricula-cohort-9-rfp.pdf" TargetMode="External"/><Relationship Id="rId2" Type="http://schemas.openxmlformats.org/officeDocument/2006/relationships/hyperlink" Target="https://www.doe.in.gov/sites/default/files/21stcclc/budget-template-guide.pdf" TargetMode="External"/><Relationship Id="rId16" Type="http://schemas.openxmlformats.org/officeDocument/2006/relationships/hyperlink" Target="https://www.doe.in.gov/sites/default/files/21stcclc/cohort-10-request-proposal.pdf" TargetMode="External"/><Relationship Id="rId20" Type="http://schemas.openxmlformats.org/officeDocument/2006/relationships/hyperlink" Target="https://www.doe.in.gov/literacy/framework" TargetMode="External"/><Relationship Id="rId29" Type="http://schemas.openxmlformats.org/officeDocument/2006/relationships/vmlDrawing" Target="../drawings/vmlDrawing1.vml"/><Relationship Id="rId1" Type="http://schemas.openxmlformats.org/officeDocument/2006/relationships/hyperlink" Target="https://www.doe.in.gov/sites/default/files/21stcclc/budget-template.xlsx" TargetMode="External"/><Relationship Id="rId6" Type="http://schemas.openxmlformats.org/officeDocument/2006/relationships/hyperlink" Target="https://www.doe.in.gov/standards" TargetMode="External"/><Relationship Id="rId11" Type="http://schemas.openxmlformats.org/officeDocument/2006/relationships/hyperlink" Target="https://www.doe.in.gov/sites/default/files/sebw/sel-competencies-final.pdf" TargetMode="External"/><Relationship Id="rId24" Type="http://schemas.openxmlformats.org/officeDocument/2006/relationships/hyperlink" Target="http://www.doe.in.gov/nutrition" TargetMode="External"/><Relationship Id="rId5" Type="http://schemas.openxmlformats.org/officeDocument/2006/relationships/hyperlink" Target="https://www.indianaafterschool.org/quality/standards/" TargetMode="External"/><Relationship Id="rId15" Type="http://schemas.openxmlformats.org/officeDocument/2006/relationships/hyperlink" Target="https://www.doe.in.gov/sites/default/files/21stcclc/cohort-10-request-proposal.pdf" TargetMode="External"/><Relationship Id="rId23" Type="http://schemas.openxmlformats.org/officeDocument/2006/relationships/hyperlink" Target="https://www.fns.usda.gov/tn" TargetMode="External"/><Relationship Id="rId28" Type="http://schemas.openxmlformats.org/officeDocument/2006/relationships/hyperlink" Target="https://www.doe.in.gov/sites/default/files/21stcclc/budget-template.xlsx" TargetMode="External"/><Relationship Id="rId10" Type="http://schemas.openxmlformats.org/officeDocument/2006/relationships/hyperlink" Target="https://www.doe.in.gov/sites/default/files/21stcclc/professional-development-plan-template.docx" TargetMode="External"/><Relationship Id="rId19" Type="http://schemas.openxmlformats.org/officeDocument/2006/relationships/hyperlink" Target="https://www.doe.in.gov/standards" TargetMode="External"/><Relationship Id="rId31" Type="http://schemas.microsoft.com/office/2017/10/relationships/threadedComment" Target="../threadedComments/threadedComment1.xml"/><Relationship Id="rId4" Type="http://schemas.openxmlformats.org/officeDocument/2006/relationships/hyperlink" Target="https://www.doe.in.gov/sites/default/files/21stcclc/professional-development-plan-template.docx" TargetMode="External"/><Relationship Id="rId9" Type="http://schemas.openxmlformats.org/officeDocument/2006/relationships/hyperlink" Target="https://www.doe.in.gov/sites/default/files/21stcclc/performance-measure-template-02-10-2020.xlsx" TargetMode="External"/><Relationship Id="rId14" Type="http://schemas.openxmlformats.org/officeDocument/2006/relationships/hyperlink" Target="https://www.doe.in.gov/wf-stem/indiana-stem-education-science-technology-engineering-and-mathematics" TargetMode="External"/><Relationship Id="rId22" Type="http://schemas.openxmlformats.org/officeDocument/2006/relationships/hyperlink" Target="https://www2.ed.gov/programs/reapsrsa/eligibility.html" TargetMode="External"/><Relationship Id="rId27" Type="http://schemas.openxmlformats.org/officeDocument/2006/relationships/hyperlink" Target="https://youtu.be/rz2jOoFFY7s" TargetMode="External"/><Relationship Id="rId30"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doe.in.gov/sites/default/files/21stcclc/cohort-10-request-proposal.pdf" TargetMode="External"/><Relationship Id="rId3" Type="http://schemas.openxmlformats.org/officeDocument/2006/relationships/hyperlink" Target="https://www.surveymonkey.com/r/21stcclcgrantreadiness" TargetMode="External"/><Relationship Id="rId7" Type="http://schemas.openxmlformats.org/officeDocument/2006/relationships/hyperlink" Target="https://www.doe.in.gov/sites/default/files/21stcclc/budget-template.xlsx" TargetMode="External"/><Relationship Id="rId2" Type="http://schemas.openxmlformats.org/officeDocument/2006/relationships/hyperlink" Target="https://drive.google.com/drive/folders/1O9i_Qeeo2oRzAPPuJkf9SskpGADYTiVH?usp=sharing" TargetMode="External"/><Relationship Id="rId1" Type="http://schemas.openxmlformats.org/officeDocument/2006/relationships/hyperlink" Target="https://youtu.be/MNoD8BxpQyo" TargetMode="External"/><Relationship Id="rId6" Type="http://schemas.openxmlformats.org/officeDocument/2006/relationships/hyperlink" Target="mailto:21stCCLCprogram@doe.in.gov" TargetMode="External"/><Relationship Id="rId5" Type="http://schemas.openxmlformats.org/officeDocument/2006/relationships/hyperlink" Target="mailto:21stCCLCprogram@doe.in.gov" TargetMode="External"/><Relationship Id="rId4" Type="http://schemas.openxmlformats.org/officeDocument/2006/relationships/hyperlink" Target="https://form.jotform.com/200264404779961" TargetMode="External"/><Relationship Id="rId9" Type="http://schemas.openxmlformats.org/officeDocument/2006/relationships/hyperlink" Target="https://www.doe.in.gov/sites/default/files/21stcclc/cohort-10-request-proposal.pdf"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doe.in.gov/sites/default/files/21stcclc/cohort-10-request-proposal.pdf" TargetMode="External"/><Relationship Id="rId1" Type="http://schemas.openxmlformats.org/officeDocument/2006/relationships/hyperlink" Target="https://form.jotform.com/200264404779961"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doe.in.gov/sites/default/files/21stcclc/cohort-10-request-proposal.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hyperlink" Target="https://www.doe.in.gov/sites/default/files/21stcclc/cohort-10-request-proposal.pdf"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childrensbureau.org/" TargetMode="External"/><Relationship Id="rId13" Type="http://schemas.openxmlformats.org/officeDocument/2006/relationships/hyperlink" Target="http://21stcclc.leedmci.com/CFPIntro.aspx" TargetMode="External"/><Relationship Id="rId18" Type="http://schemas.openxmlformats.org/officeDocument/2006/relationships/hyperlink" Target="http://www.kitonline.org/html/training-individual/elearning-virtual-conference.html" TargetMode="External"/><Relationship Id="rId3" Type="http://schemas.openxmlformats.org/officeDocument/2006/relationships/hyperlink" Target="https://www.doe.in.gov/sites/default/files/21stcclc/21st-cclc-program-conference-resource-list.pdf" TargetMode="External"/><Relationship Id="rId7" Type="http://schemas.openxmlformats.org/officeDocument/2006/relationships/hyperlink" Target="http://cell.uindy.edu/" TargetMode="External"/><Relationship Id="rId12" Type="http://schemas.openxmlformats.org/officeDocument/2006/relationships/hyperlink" Target="http://www.inpra.org/" TargetMode="External"/><Relationship Id="rId17" Type="http://schemas.openxmlformats.org/officeDocument/2006/relationships/hyperlink" Target="http://www.naaweb.org/" TargetMode="External"/><Relationship Id="rId2" Type="http://schemas.openxmlformats.org/officeDocument/2006/relationships/hyperlink" Target="https://www2.ed.gov/programs/21stcclc/guidance2003.pdf" TargetMode="External"/><Relationship Id="rId16" Type="http://schemas.openxmlformats.org/officeDocument/2006/relationships/hyperlink" Target="http://www.acamidstates.org/" TargetMode="External"/><Relationship Id="rId20" Type="http://schemas.openxmlformats.org/officeDocument/2006/relationships/hyperlink" Target="https://oese.ed.gov/gepa/" TargetMode="External"/><Relationship Id="rId1" Type="http://schemas.openxmlformats.org/officeDocument/2006/relationships/hyperlink" Target="https://www.doe.in.gov/sites/default/files/21stcclc/peer-reviewer-scoring-rubric.pdf" TargetMode="External"/><Relationship Id="rId6" Type="http://schemas.openxmlformats.org/officeDocument/2006/relationships/hyperlink" Target="http://www.celebratescienceindiana.org/" TargetMode="External"/><Relationship Id="rId11" Type="http://schemas.openxmlformats.org/officeDocument/2006/relationships/hyperlink" Target="http://www.iyi.org/" TargetMode="External"/><Relationship Id="rId5" Type="http://schemas.openxmlformats.org/officeDocument/2006/relationships/hyperlink" Target="https://www.doe.in.gov/sites/default/files/21stcclc/professional-development-resource-guide.pdf" TargetMode="External"/><Relationship Id="rId15" Type="http://schemas.openxmlformats.org/officeDocument/2006/relationships/hyperlink" Target="http://www.foundationsinc.org/" TargetMode="External"/><Relationship Id="rId10" Type="http://schemas.openxmlformats.org/officeDocument/2006/relationships/hyperlink" Target="http://www.indianaafterschool.org/" TargetMode="External"/><Relationship Id="rId19" Type="http://schemas.openxmlformats.org/officeDocument/2006/relationships/hyperlink" Target="https://www.doe.in.gov/graduation-pathways" TargetMode="External"/><Relationship Id="rId4" Type="http://schemas.openxmlformats.org/officeDocument/2006/relationships/hyperlink" Target="https://www.doe.in.gov/21stcclc/general-information" TargetMode="External"/><Relationship Id="rId9" Type="http://schemas.openxmlformats.org/officeDocument/2006/relationships/hyperlink" Target="https://indianablackexpo.com/" TargetMode="External"/><Relationship Id="rId14" Type="http://schemas.openxmlformats.org/officeDocument/2006/relationships/hyperlink" Target="http://www.boostconference.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18EB9-561B-423D-8496-CB01295DCD8B}">
  <sheetPr>
    <tabColor rgb="FF92D050"/>
    <pageSetUpPr fitToPage="1"/>
  </sheetPr>
  <dimension ref="A1:AD158"/>
  <sheetViews>
    <sheetView zoomScale="60" zoomScaleNormal="60" workbookViewId="0">
      <pane ySplit="1" topLeftCell="A2" activePane="bottomLeft" state="frozen"/>
      <selection pane="bottomLeft" activeCell="A2" sqref="A2:F2"/>
    </sheetView>
  </sheetViews>
  <sheetFormatPr defaultRowHeight="14.5" x14ac:dyDescent="0.35"/>
  <cols>
    <col min="1" max="1" width="53.26953125" style="1" customWidth="1"/>
    <col min="2" max="2" width="23.81640625" bestFit="1" customWidth="1"/>
    <col min="3" max="3" width="21.1796875" customWidth="1"/>
    <col min="4" max="4" width="10.54296875" style="10" customWidth="1"/>
    <col min="5" max="5" width="17.54296875" style="15" customWidth="1"/>
    <col min="6" max="6" width="35.453125" style="68" customWidth="1"/>
    <col min="7" max="29" width="9.1796875" style="64"/>
  </cols>
  <sheetData>
    <row r="1" spans="1:11" ht="20.25" customHeight="1" x14ac:dyDescent="0.35">
      <c r="A1" s="38" t="s">
        <v>0</v>
      </c>
      <c r="B1" s="39" t="s">
        <v>1</v>
      </c>
      <c r="C1" s="39" t="s">
        <v>2</v>
      </c>
      <c r="D1" s="39" t="s">
        <v>3</v>
      </c>
      <c r="E1" s="39" t="s">
        <v>4</v>
      </c>
      <c r="F1" s="38" t="s">
        <v>5</v>
      </c>
    </row>
    <row r="2" spans="1:11" ht="23.25" customHeight="1" x14ac:dyDescent="0.5">
      <c r="A2" s="153" t="s">
        <v>6</v>
      </c>
      <c r="B2" s="153"/>
      <c r="C2" s="153"/>
      <c r="D2" s="153"/>
      <c r="E2" s="153"/>
      <c r="F2" s="153"/>
    </row>
    <row r="3" spans="1:11" ht="49.5" customHeight="1" x14ac:dyDescent="0.35">
      <c r="A3" s="159" t="s">
        <v>7</v>
      </c>
      <c r="B3" s="159"/>
      <c r="C3" s="159"/>
      <c r="D3" s="159"/>
      <c r="E3" s="159"/>
      <c r="F3" s="159"/>
    </row>
    <row r="4" spans="1:11" ht="15.75" customHeight="1" x14ac:dyDescent="0.35">
      <c r="A4" s="40" t="s">
        <v>8</v>
      </c>
      <c r="B4" s="41"/>
      <c r="C4" s="41"/>
      <c r="D4" s="41"/>
      <c r="E4" s="42"/>
      <c r="F4" s="42"/>
      <c r="G4" s="13"/>
      <c r="H4" s="13"/>
      <c r="I4" s="13"/>
      <c r="J4" s="13"/>
      <c r="K4" s="13"/>
    </row>
    <row r="5" spans="1:11" ht="157.5" customHeight="1" x14ac:dyDescent="0.35">
      <c r="A5" s="141" t="s">
        <v>9</v>
      </c>
      <c r="B5" s="75"/>
      <c r="C5" s="71"/>
      <c r="D5" s="71"/>
      <c r="E5" s="161" t="s">
        <v>10</v>
      </c>
      <c r="F5" s="142"/>
      <c r="G5" s="13"/>
      <c r="H5" s="13"/>
      <c r="I5" s="13"/>
      <c r="J5" s="13"/>
      <c r="K5" s="13"/>
    </row>
    <row r="6" spans="1:11" ht="93" x14ac:dyDescent="0.35">
      <c r="A6" s="45" t="s">
        <v>11</v>
      </c>
      <c r="B6" s="165"/>
      <c r="C6" s="168"/>
      <c r="D6" s="168"/>
      <c r="E6" s="161"/>
      <c r="F6" s="160"/>
      <c r="G6" s="13"/>
      <c r="H6" s="13"/>
      <c r="I6" s="13"/>
      <c r="J6" s="13"/>
      <c r="K6" s="13"/>
    </row>
    <row r="7" spans="1:11" ht="15.5" x14ac:dyDescent="0.35">
      <c r="A7" s="74" t="s">
        <v>12</v>
      </c>
      <c r="B7" s="166"/>
      <c r="C7" s="169"/>
      <c r="D7" s="169"/>
      <c r="E7" s="161"/>
      <c r="F7" s="160"/>
      <c r="G7" s="13"/>
      <c r="H7" s="13"/>
      <c r="I7" s="13"/>
      <c r="J7" s="13"/>
      <c r="K7" s="13"/>
    </row>
    <row r="8" spans="1:11" ht="15" customHeight="1" x14ac:dyDescent="0.35">
      <c r="A8" s="47" t="s">
        <v>13</v>
      </c>
      <c r="B8" s="167"/>
      <c r="C8" s="170"/>
      <c r="D8" s="170"/>
      <c r="E8" s="161"/>
      <c r="F8" s="160"/>
      <c r="G8" s="13"/>
      <c r="H8" s="13"/>
      <c r="I8" s="13"/>
      <c r="J8" s="13"/>
      <c r="K8" s="13"/>
    </row>
    <row r="9" spans="1:11" ht="15" customHeight="1" x14ac:dyDescent="0.35">
      <c r="A9" s="160" t="s">
        <v>14</v>
      </c>
      <c r="B9" s="165"/>
      <c r="C9" s="168"/>
      <c r="D9" s="168"/>
      <c r="E9" s="161"/>
      <c r="F9" s="143" t="s">
        <v>15</v>
      </c>
      <c r="G9" s="13"/>
      <c r="H9" s="13"/>
      <c r="I9" s="13"/>
      <c r="J9" s="13"/>
      <c r="K9" s="13"/>
    </row>
    <row r="10" spans="1:11" ht="15" customHeight="1" x14ac:dyDescent="0.35">
      <c r="A10" s="160"/>
      <c r="B10" s="166"/>
      <c r="C10" s="169"/>
      <c r="D10" s="169"/>
      <c r="E10" s="161"/>
      <c r="F10" s="143" t="s">
        <v>16</v>
      </c>
      <c r="G10" s="13"/>
      <c r="H10" s="13"/>
      <c r="I10" s="13"/>
      <c r="J10" s="13"/>
      <c r="K10" s="13"/>
    </row>
    <row r="11" spans="1:11" ht="15" customHeight="1" x14ac:dyDescent="0.35">
      <c r="A11" s="160"/>
      <c r="B11" s="166"/>
      <c r="C11" s="169"/>
      <c r="D11" s="169"/>
      <c r="E11" s="161"/>
      <c r="F11" s="143" t="s">
        <v>17</v>
      </c>
      <c r="G11" s="13"/>
      <c r="H11" s="13"/>
      <c r="I11" s="13"/>
      <c r="J11" s="13"/>
      <c r="K11" s="13"/>
    </row>
    <row r="12" spans="1:11" ht="15.5" x14ac:dyDescent="0.35">
      <c r="A12" s="160"/>
      <c r="B12" s="167"/>
      <c r="C12" s="170"/>
      <c r="D12" s="170"/>
      <c r="E12" s="161"/>
      <c r="F12" s="143" t="s">
        <v>18</v>
      </c>
      <c r="G12" s="13"/>
      <c r="H12" s="13"/>
      <c r="I12" s="13"/>
      <c r="J12" s="13"/>
      <c r="K12" s="13"/>
    </row>
    <row r="13" spans="1:11" ht="55.5" customHeight="1" x14ac:dyDescent="0.35">
      <c r="A13" s="141" t="s">
        <v>19</v>
      </c>
      <c r="B13" s="75"/>
      <c r="C13" s="71"/>
      <c r="D13" s="71"/>
      <c r="E13" s="161"/>
      <c r="F13" s="142" t="s">
        <v>20</v>
      </c>
      <c r="G13" s="13"/>
      <c r="H13" s="13"/>
      <c r="I13" s="13"/>
      <c r="J13" s="13"/>
      <c r="K13" s="13"/>
    </row>
    <row r="14" spans="1:11" ht="31" x14ac:dyDescent="0.35">
      <c r="A14" s="141" t="s">
        <v>21</v>
      </c>
      <c r="B14" s="75"/>
      <c r="C14" s="71"/>
      <c r="D14" s="71"/>
      <c r="E14" s="161"/>
      <c r="F14" s="143" t="s">
        <v>22</v>
      </c>
      <c r="G14" s="13"/>
      <c r="H14" s="13"/>
      <c r="I14" s="13"/>
      <c r="J14" s="13"/>
      <c r="K14" s="13"/>
    </row>
    <row r="15" spans="1:11" ht="15.5" x14ac:dyDescent="0.35">
      <c r="A15" s="40" t="s">
        <v>23</v>
      </c>
      <c r="B15" s="72"/>
      <c r="C15" s="41"/>
      <c r="D15" s="41"/>
      <c r="E15" s="42"/>
      <c r="F15" s="42"/>
      <c r="G15" s="13"/>
      <c r="H15" s="13"/>
      <c r="I15" s="13"/>
      <c r="J15" s="13"/>
      <c r="K15" s="13"/>
    </row>
    <row r="16" spans="1:11" ht="15.5" x14ac:dyDescent="0.35">
      <c r="A16" s="141" t="s">
        <v>24</v>
      </c>
      <c r="B16" s="89"/>
      <c r="C16" s="90"/>
      <c r="D16" s="90"/>
      <c r="E16" s="142"/>
      <c r="F16" s="131" t="s">
        <v>25</v>
      </c>
      <c r="G16" s="13"/>
      <c r="H16" s="13"/>
      <c r="I16" s="13"/>
      <c r="J16" s="13"/>
      <c r="K16" s="13"/>
    </row>
    <row r="17" spans="1:11" ht="15.5" x14ac:dyDescent="0.35">
      <c r="A17" s="40" t="s">
        <v>26</v>
      </c>
      <c r="B17" s="72"/>
      <c r="C17" s="41"/>
      <c r="D17" s="41"/>
      <c r="E17" s="42"/>
      <c r="F17" s="42"/>
      <c r="G17" s="13"/>
      <c r="H17" s="13"/>
      <c r="I17" s="13"/>
      <c r="J17" s="13"/>
      <c r="K17" s="13"/>
    </row>
    <row r="18" spans="1:11" ht="15.5" x14ac:dyDescent="0.35">
      <c r="A18" s="141" t="s">
        <v>27</v>
      </c>
      <c r="B18" s="73"/>
      <c r="C18" s="43"/>
      <c r="D18" s="43"/>
      <c r="E18" s="142"/>
      <c r="F18" s="142"/>
      <c r="G18" s="13"/>
      <c r="H18" s="13"/>
      <c r="I18" s="13"/>
      <c r="J18" s="13"/>
      <c r="K18" s="13"/>
    </row>
    <row r="19" spans="1:11" ht="15.5" x14ac:dyDescent="0.35">
      <c r="A19" s="40" t="s">
        <v>28</v>
      </c>
      <c r="B19" s="72"/>
      <c r="C19" s="41"/>
      <c r="D19" s="41"/>
      <c r="E19" s="42"/>
      <c r="F19" s="42"/>
      <c r="G19" s="13"/>
      <c r="H19" s="13"/>
      <c r="I19" s="13"/>
      <c r="J19" s="13"/>
      <c r="K19" s="13"/>
    </row>
    <row r="20" spans="1:11" ht="77.5" x14ac:dyDescent="0.35">
      <c r="A20" s="141" t="s">
        <v>29</v>
      </c>
      <c r="B20" s="73"/>
      <c r="C20" s="43"/>
      <c r="D20" s="43"/>
      <c r="E20" s="142" t="s">
        <v>30</v>
      </c>
      <c r="F20" s="143" t="s">
        <v>31</v>
      </c>
      <c r="G20" s="13"/>
      <c r="H20" s="13"/>
      <c r="I20" s="13"/>
      <c r="J20" s="13"/>
      <c r="K20" s="13"/>
    </row>
    <row r="21" spans="1:11" ht="15.5" x14ac:dyDescent="0.35">
      <c r="A21" s="40" t="s">
        <v>32</v>
      </c>
      <c r="B21" s="72"/>
      <c r="C21" s="41"/>
      <c r="D21" s="41"/>
      <c r="E21" s="42"/>
      <c r="F21" s="42"/>
      <c r="G21" s="13"/>
      <c r="H21" s="13"/>
      <c r="I21" s="13"/>
      <c r="J21" s="13"/>
      <c r="K21" s="13"/>
    </row>
    <row r="22" spans="1:11" ht="124" x14ac:dyDescent="0.35">
      <c r="A22" s="138" t="s">
        <v>33</v>
      </c>
      <c r="B22" s="93" t="s">
        <v>34</v>
      </c>
      <c r="C22" s="140"/>
      <c r="D22" s="140"/>
      <c r="E22" s="137" t="s">
        <v>35</v>
      </c>
      <c r="F22" s="138" t="s">
        <v>36</v>
      </c>
      <c r="G22" s="13"/>
      <c r="H22" s="13"/>
      <c r="I22" s="13"/>
      <c r="J22" s="13"/>
      <c r="K22" s="13"/>
    </row>
    <row r="23" spans="1:11" ht="15.5" x14ac:dyDescent="0.35">
      <c r="A23" s="40" t="s">
        <v>37</v>
      </c>
      <c r="B23" s="72"/>
      <c r="C23" s="41"/>
      <c r="D23" s="41"/>
      <c r="E23" s="42"/>
      <c r="F23" s="42"/>
      <c r="G23" s="13"/>
      <c r="H23" s="13"/>
      <c r="I23" s="13"/>
      <c r="J23" s="13"/>
      <c r="K23" s="13"/>
    </row>
    <row r="24" spans="1:11" ht="124" x14ac:dyDescent="0.35">
      <c r="A24" s="138" t="s">
        <v>38</v>
      </c>
      <c r="B24" s="139"/>
      <c r="C24" s="140"/>
      <c r="D24" s="140"/>
      <c r="E24" s="154" t="s">
        <v>35</v>
      </c>
      <c r="F24" s="138" t="s">
        <v>39</v>
      </c>
      <c r="G24" s="13"/>
      <c r="H24" s="13"/>
      <c r="I24" s="13"/>
      <c r="J24" s="13"/>
      <c r="K24" s="13"/>
    </row>
    <row r="25" spans="1:11" ht="62" x14ac:dyDescent="0.35">
      <c r="A25" s="138" t="s">
        <v>40</v>
      </c>
      <c r="B25" s="139"/>
      <c r="C25" s="140"/>
      <c r="D25" s="140"/>
      <c r="E25" s="154"/>
      <c r="F25" s="137"/>
      <c r="G25" s="13"/>
      <c r="H25" s="13"/>
      <c r="I25" s="13"/>
      <c r="J25" s="13"/>
      <c r="K25" s="13"/>
    </row>
    <row r="26" spans="1:11" ht="44.25" customHeight="1" x14ac:dyDescent="0.35">
      <c r="A26" s="155" t="s">
        <v>41</v>
      </c>
      <c r="B26" s="156"/>
      <c r="C26" s="157"/>
      <c r="D26" s="157"/>
      <c r="E26" s="154"/>
      <c r="F26" s="137" t="s">
        <v>42</v>
      </c>
      <c r="G26" s="13"/>
      <c r="H26" s="13"/>
      <c r="I26" s="13"/>
      <c r="J26" s="13"/>
      <c r="K26" s="13"/>
    </row>
    <row r="27" spans="1:11" ht="26.25" customHeight="1" x14ac:dyDescent="0.35">
      <c r="A27" s="155"/>
      <c r="B27" s="156"/>
      <c r="C27" s="157"/>
      <c r="D27" s="157"/>
      <c r="E27" s="154"/>
      <c r="F27" s="94" t="s">
        <v>15</v>
      </c>
      <c r="G27" s="13"/>
      <c r="H27" s="13"/>
      <c r="I27" s="13"/>
      <c r="J27" s="13"/>
      <c r="K27" s="13"/>
    </row>
    <row r="28" spans="1:11" ht="27" customHeight="1" x14ac:dyDescent="0.35">
      <c r="A28" s="155"/>
      <c r="B28" s="156"/>
      <c r="C28" s="157"/>
      <c r="D28" s="157"/>
      <c r="E28" s="154"/>
      <c r="F28" s="94" t="s">
        <v>16</v>
      </c>
      <c r="G28" s="13"/>
      <c r="H28" s="13"/>
      <c r="I28" s="13"/>
      <c r="J28" s="13"/>
      <c r="K28" s="13"/>
    </row>
    <row r="29" spans="1:11" ht="28.5" customHeight="1" x14ac:dyDescent="0.35">
      <c r="A29" s="155"/>
      <c r="B29" s="156"/>
      <c r="C29" s="157"/>
      <c r="D29" s="157"/>
      <c r="E29" s="154"/>
      <c r="F29" s="94" t="s">
        <v>17</v>
      </c>
      <c r="G29" s="13"/>
      <c r="H29" s="13"/>
      <c r="I29" s="13"/>
      <c r="J29" s="13"/>
      <c r="K29" s="13"/>
    </row>
    <row r="30" spans="1:11" ht="30" customHeight="1" x14ac:dyDescent="0.35">
      <c r="A30" s="155"/>
      <c r="B30" s="156"/>
      <c r="C30" s="157"/>
      <c r="D30" s="157"/>
      <c r="E30" s="154"/>
      <c r="F30" s="94" t="s">
        <v>18</v>
      </c>
      <c r="G30" s="13"/>
      <c r="H30" s="13"/>
      <c r="I30" s="13"/>
      <c r="J30" s="13"/>
      <c r="K30" s="13"/>
    </row>
    <row r="31" spans="1:11" ht="15.5" x14ac:dyDescent="0.35">
      <c r="A31" s="40" t="s">
        <v>43</v>
      </c>
      <c r="B31" s="72"/>
      <c r="C31" s="41"/>
      <c r="D31" s="41"/>
      <c r="E31" s="41"/>
      <c r="F31" s="42"/>
      <c r="G31" s="13"/>
      <c r="H31" s="13"/>
      <c r="I31" s="13"/>
      <c r="J31" s="13"/>
      <c r="K31" s="13"/>
    </row>
    <row r="32" spans="1:11" ht="310" x14ac:dyDescent="0.35">
      <c r="A32" s="138" t="s">
        <v>44</v>
      </c>
      <c r="B32" s="139"/>
      <c r="C32" s="140"/>
      <c r="D32" s="140"/>
      <c r="E32" s="137" t="s">
        <v>45</v>
      </c>
      <c r="F32" s="94" t="s">
        <v>46</v>
      </c>
      <c r="G32" s="13"/>
      <c r="H32" s="13"/>
      <c r="I32" s="13"/>
      <c r="J32" s="13"/>
      <c r="K32" s="13"/>
    </row>
    <row r="33" spans="1:29" ht="15.5" x14ac:dyDescent="0.35">
      <c r="A33" s="40" t="s">
        <v>47</v>
      </c>
      <c r="B33" s="72"/>
      <c r="C33" s="41"/>
      <c r="D33" s="41"/>
      <c r="E33" s="42"/>
      <c r="F33" s="42"/>
      <c r="G33" s="13"/>
      <c r="H33" s="13"/>
      <c r="I33" s="13"/>
      <c r="J33" s="13"/>
      <c r="K33" s="13"/>
    </row>
    <row r="34" spans="1:29" ht="147.75" customHeight="1" x14ac:dyDescent="0.35">
      <c r="A34" s="138" t="s">
        <v>48</v>
      </c>
      <c r="B34" s="139"/>
      <c r="C34" s="140"/>
      <c r="D34" s="140"/>
      <c r="E34" s="154" t="s">
        <v>49</v>
      </c>
      <c r="F34" s="138" t="s">
        <v>50</v>
      </c>
      <c r="G34" s="13"/>
      <c r="H34" s="13"/>
      <c r="I34" s="13"/>
      <c r="J34" s="13"/>
      <c r="K34" s="13"/>
    </row>
    <row r="35" spans="1:29" ht="62" x14ac:dyDescent="0.35">
      <c r="A35" s="138" t="s">
        <v>51</v>
      </c>
      <c r="B35" s="139"/>
      <c r="C35" s="140"/>
      <c r="D35" s="140"/>
      <c r="E35" s="154"/>
      <c r="F35" s="137"/>
      <c r="G35" s="13"/>
      <c r="H35" s="13"/>
      <c r="I35" s="13"/>
      <c r="J35" s="13"/>
      <c r="K35" s="13"/>
    </row>
    <row r="36" spans="1:29" ht="77.5" x14ac:dyDescent="0.35">
      <c r="A36" s="138" t="s">
        <v>52</v>
      </c>
      <c r="B36" s="139"/>
      <c r="C36" s="140"/>
      <c r="D36" s="140"/>
      <c r="E36" s="154"/>
      <c r="F36" s="138" t="s">
        <v>53</v>
      </c>
      <c r="G36" s="13"/>
      <c r="H36" s="13"/>
      <c r="I36" s="13"/>
      <c r="J36" s="13"/>
      <c r="K36" s="13"/>
    </row>
    <row r="37" spans="1:29" ht="46.5" x14ac:dyDescent="0.35">
      <c r="A37" s="138" t="s">
        <v>54</v>
      </c>
      <c r="B37" s="139"/>
      <c r="C37" s="140"/>
      <c r="D37" s="140"/>
      <c r="E37" s="154"/>
      <c r="F37" s="138" t="s">
        <v>55</v>
      </c>
      <c r="G37" s="13"/>
      <c r="H37" s="13"/>
      <c r="I37" s="13"/>
      <c r="J37" s="13"/>
      <c r="K37" s="13"/>
    </row>
    <row r="38" spans="1:29" ht="15.5" x14ac:dyDescent="0.35">
      <c r="A38" s="40" t="s">
        <v>56</v>
      </c>
      <c r="B38" s="72"/>
      <c r="C38" s="41"/>
      <c r="D38" s="41"/>
      <c r="E38" s="42"/>
      <c r="F38" s="42"/>
      <c r="G38" s="13"/>
      <c r="H38" s="13"/>
      <c r="I38" s="13"/>
      <c r="J38" s="13"/>
      <c r="K38" s="13"/>
    </row>
    <row r="39" spans="1:29" s="8" customFormat="1" ht="93" x14ac:dyDescent="0.35">
      <c r="A39" s="138" t="s">
        <v>57</v>
      </c>
      <c r="B39" s="139"/>
      <c r="C39" s="140"/>
      <c r="D39" s="140"/>
      <c r="E39" s="154" t="s">
        <v>58</v>
      </c>
      <c r="F39" s="138" t="s">
        <v>59</v>
      </c>
      <c r="G39" s="13"/>
      <c r="H39" s="13"/>
      <c r="I39" s="13"/>
      <c r="J39" s="13"/>
      <c r="K39" s="13"/>
      <c r="L39" s="13"/>
      <c r="M39" s="13"/>
      <c r="N39" s="13"/>
      <c r="O39" s="13"/>
      <c r="P39" s="13"/>
      <c r="Q39" s="13"/>
      <c r="R39" s="13"/>
      <c r="S39" s="13"/>
      <c r="T39" s="13"/>
      <c r="U39" s="13"/>
      <c r="V39" s="13"/>
      <c r="W39" s="13"/>
      <c r="X39" s="13"/>
      <c r="Y39" s="13"/>
      <c r="Z39" s="13"/>
      <c r="AA39" s="13"/>
      <c r="AB39" s="13"/>
      <c r="AC39" s="13"/>
    </row>
    <row r="40" spans="1:29" s="8" customFormat="1" ht="139.5" x14ac:dyDescent="0.35">
      <c r="A40" s="138" t="s">
        <v>60</v>
      </c>
      <c r="B40" s="139"/>
      <c r="C40" s="140"/>
      <c r="D40" s="140"/>
      <c r="E40" s="154"/>
      <c r="F40" s="138" t="s">
        <v>61</v>
      </c>
      <c r="G40" s="13"/>
      <c r="H40" s="13"/>
      <c r="I40" s="13"/>
      <c r="J40" s="13"/>
      <c r="K40" s="13"/>
      <c r="L40" s="13"/>
      <c r="M40" s="13"/>
      <c r="N40" s="13"/>
      <c r="O40" s="13"/>
      <c r="P40" s="13"/>
      <c r="Q40" s="13"/>
      <c r="R40" s="13"/>
      <c r="S40" s="13"/>
      <c r="T40" s="13"/>
      <c r="U40" s="13"/>
      <c r="V40" s="13"/>
      <c r="W40" s="13"/>
      <c r="X40" s="13"/>
      <c r="Y40" s="13"/>
      <c r="Z40" s="13"/>
      <c r="AA40" s="13"/>
      <c r="AB40" s="13"/>
      <c r="AC40" s="13"/>
    </row>
    <row r="41" spans="1:29" s="8" customFormat="1" ht="114.75" customHeight="1" x14ac:dyDescent="0.35">
      <c r="A41" s="138" t="s">
        <v>62</v>
      </c>
      <c r="B41" s="139"/>
      <c r="C41" s="140"/>
      <c r="D41" s="140"/>
      <c r="E41" s="154"/>
      <c r="F41" s="138" t="s">
        <v>63</v>
      </c>
      <c r="G41" s="13"/>
      <c r="H41" s="13"/>
      <c r="I41" s="13"/>
      <c r="J41" s="13"/>
      <c r="K41" s="13"/>
      <c r="L41" s="13"/>
      <c r="M41" s="13"/>
      <c r="N41" s="13"/>
      <c r="O41" s="13"/>
      <c r="P41" s="13"/>
      <c r="Q41" s="13"/>
      <c r="R41" s="13"/>
      <c r="S41" s="13"/>
      <c r="T41" s="13"/>
      <c r="U41" s="13"/>
      <c r="V41" s="13"/>
      <c r="W41" s="13"/>
      <c r="X41" s="13"/>
      <c r="Y41" s="13"/>
      <c r="Z41" s="13"/>
      <c r="AA41" s="13"/>
      <c r="AB41" s="13"/>
      <c r="AC41" s="13"/>
    </row>
    <row r="42" spans="1:29" s="8" customFormat="1" ht="15.5" x14ac:dyDescent="0.35">
      <c r="A42" s="40" t="s">
        <v>64</v>
      </c>
      <c r="B42" s="72"/>
      <c r="C42" s="41"/>
      <c r="D42" s="41"/>
      <c r="E42" s="42"/>
      <c r="F42" s="42"/>
      <c r="G42" s="13"/>
      <c r="H42" s="13"/>
      <c r="I42" s="13"/>
      <c r="J42" s="13"/>
      <c r="K42" s="13"/>
      <c r="L42" s="13"/>
      <c r="M42" s="13"/>
      <c r="N42" s="13"/>
      <c r="O42" s="13"/>
      <c r="P42" s="13"/>
      <c r="Q42" s="13"/>
      <c r="R42" s="13"/>
      <c r="S42" s="13"/>
      <c r="T42" s="13"/>
      <c r="U42" s="13"/>
      <c r="V42" s="13"/>
      <c r="W42" s="13"/>
      <c r="X42" s="13"/>
      <c r="Y42" s="13"/>
      <c r="Z42" s="13"/>
      <c r="AA42" s="13"/>
      <c r="AB42" s="13"/>
      <c r="AC42" s="13"/>
    </row>
    <row r="43" spans="1:29" s="8" customFormat="1" ht="78.75" customHeight="1" x14ac:dyDescent="0.35">
      <c r="A43" s="138" t="s">
        <v>65</v>
      </c>
      <c r="B43" s="139"/>
      <c r="C43" s="140"/>
      <c r="D43" s="140"/>
      <c r="E43" s="154" t="s">
        <v>66</v>
      </c>
      <c r="F43" s="138" t="s">
        <v>67</v>
      </c>
      <c r="G43" s="13"/>
      <c r="H43" s="13"/>
      <c r="I43" s="13"/>
      <c r="J43" s="13"/>
      <c r="K43" s="13"/>
      <c r="L43" s="13"/>
      <c r="M43" s="13"/>
      <c r="N43" s="13"/>
      <c r="O43" s="13"/>
      <c r="P43" s="13"/>
      <c r="Q43" s="13"/>
      <c r="R43" s="13"/>
      <c r="S43" s="13"/>
      <c r="T43" s="13"/>
      <c r="U43" s="13"/>
      <c r="V43" s="13"/>
      <c r="W43" s="13"/>
      <c r="X43" s="13"/>
      <c r="Y43" s="13"/>
      <c r="Z43" s="13"/>
      <c r="AA43" s="13"/>
      <c r="AB43" s="13"/>
      <c r="AC43" s="13"/>
    </row>
    <row r="44" spans="1:29" s="8" customFormat="1" ht="31" x14ac:dyDescent="0.35">
      <c r="A44" s="138" t="s">
        <v>68</v>
      </c>
      <c r="B44" s="139"/>
      <c r="C44" s="140"/>
      <c r="D44" s="140"/>
      <c r="E44" s="154"/>
      <c r="F44" s="138" t="s">
        <v>69</v>
      </c>
      <c r="G44" s="13"/>
      <c r="H44" s="13"/>
      <c r="I44" s="13"/>
      <c r="J44" s="13"/>
      <c r="K44" s="13"/>
      <c r="L44" s="13"/>
      <c r="M44" s="13"/>
      <c r="N44" s="13"/>
      <c r="O44" s="13"/>
      <c r="P44" s="13"/>
      <c r="Q44" s="13"/>
      <c r="R44" s="13"/>
      <c r="S44" s="13"/>
      <c r="T44" s="13"/>
      <c r="U44" s="13"/>
      <c r="V44" s="13"/>
      <c r="W44" s="13"/>
      <c r="X44" s="13"/>
      <c r="Y44" s="13"/>
      <c r="Z44" s="13"/>
      <c r="AA44" s="13"/>
      <c r="AB44" s="13"/>
      <c r="AC44" s="13"/>
    </row>
    <row r="45" spans="1:29" s="8" customFormat="1" ht="77.5" x14ac:dyDescent="0.35">
      <c r="A45" s="138" t="s">
        <v>70</v>
      </c>
      <c r="B45" s="139"/>
      <c r="C45" s="140"/>
      <c r="D45" s="140"/>
      <c r="E45" s="154"/>
      <c r="F45" s="138" t="s">
        <v>71</v>
      </c>
      <c r="G45" s="13"/>
      <c r="H45" s="13"/>
      <c r="I45" s="13"/>
      <c r="J45" s="13"/>
      <c r="K45" s="13"/>
      <c r="L45" s="13"/>
      <c r="M45" s="13"/>
      <c r="N45" s="13"/>
      <c r="O45" s="13"/>
      <c r="P45" s="13"/>
      <c r="Q45" s="13"/>
      <c r="R45" s="13"/>
      <c r="S45" s="13"/>
      <c r="T45" s="13"/>
      <c r="U45" s="13"/>
      <c r="V45" s="13"/>
      <c r="W45" s="13"/>
      <c r="X45" s="13"/>
      <c r="Y45" s="13"/>
      <c r="Z45" s="13"/>
      <c r="AA45" s="13"/>
      <c r="AB45" s="13"/>
      <c r="AC45" s="13"/>
    </row>
    <row r="46" spans="1:29" s="8" customFormat="1" ht="139.5" x14ac:dyDescent="0.35">
      <c r="A46" s="155" t="s">
        <v>72</v>
      </c>
      <c r="B46" s="156"/>
      <c r="C46" s="157"/>
      <c r="D46" s="157"/>
      <c r="E46" s="154"/>
      <c r="F46" s="46" t="s">
        <v>73</v>
      </c>
      <c r="G46" s="13"/>
      <c r="H46" s="13"/>
      <c r="I46" s="13"/>
      <c r="J46" s="13"/>
      <c r="K46" s="13"/>
      <c r="L46" s="13"/>
      <c r="M46" s="13"/>
      <c r="N46" s="13"/>
      <c r="O46" s="13"/>
      <c r="P46" s="13"/>
      <c r="Q46" s="13"/>
      <c r="R46" s="13"/>
      <c r="S46" s="13"/>
      <c r="T46" s="13"/>
      <c r="U46" s="13"/>
      <c r="V46" s="13"/>
      <c r="W46" s="13"/>
      <c r="X46" s="13"/>
      <c r="Y46" s="13"/>
      <c r="Z46" s="13"/>
      <c r="AA46" s="13"/>
      <c r="AB46" s="13"/>
      <c r="AC46" s="13"/>
    </row>
    <row r="47" spans="1:29" s="8" customFormat="1" ht="31.5" customHeight="1" x14ac:dyDescent="0.35">
      <c r="A47" s="155"/>
      <c r="B47" s="156"/>
      <c r="C47" s="157"/>
      <c r="D47" s="157"/>
      <c r="E47" s="154"/>
      <c r="F47" s="95" t="s">
        <v>74</v>
      </c>
      <c r="G47" s="13"/>
      <c r="H47" s="13"/>
      <c r="I47" s="13"/>
      <c r="J47" s="13"/>
      <c r="K47" s="13"/>
      <c r="L47" s="13"/>
      <c r="M47" s="13"/>
      <c r="N47" s="13"/>
      <c r="O47" s="13"/>
      <c r="P47" s="13"/>
      <c r="Q47" s="13"/>
      <c r="R47" s="13"/>
      <c r="S47" s="13"/>
      <c r="T47" s="13"/>
      <c r="U47" s="13"/>
      <c r="V47" s="13"/>
      <c r="W47" s="13"/>
      <c r="X47" s="13"/>
      <c r="Y47" s="13"/>
      <c r="Z47" s="13"/>
      <c r="AA47" s="13"/>
      <c r="AB47" s="13"/>
      <c r="AC47" s="13"/>
    </row>
    <row r="48" spans="1:29" s="8" customFormat="1" ht="93.75" customHeight="1" x14ac:dyDescent="0.35">
      <c r="A48" s="138" t="s">
        <v>75</v>
      </c>
      <c r="B48" s="139"/>
      <c r="C48" s="140"/>
      <c r="D48" s="140"/>
      <c r="E48" s="154"/>
      <c r="F48" s="138" t="s">
        <v>76</v>
      </c>
      <c r="G48" s="13"/>
      <c r="H48" s="13"/>
      <c r="I48" s="13"/>
      <c r="J48" s="13"/>
      <c r="K48" s="13"/>
      <c r="L48" s="13"/>
      <c r="M48" s="13"/>
      <c r="N48" s="13"/>
      <c r="O48" s="13"/>
      <c r="P48" s="13"/>
      <c r="Q48" s="13"/>
      <c r="R48" s="13"/>
      <c r="S48" s="13"/>
      <c r="T48" s="13"/>
      <c r="U48" s="13"/>
      <c r="V48" s="13"/>
      <c r="W48" s="13"/>
      <c r="X48" s="13"/>
      <c r="Y48" s="13"/>
      <c r="Z48" s="13"/>
      <c r="AA48" s="13"/>
      <c r="AB48" s="13"/>
      <c r="AC48" s="13"/>
    </row>
    <row r="49" spans="1:29" s="8" customFormat="1" ht="63" customHeight="1" x14ac:dyDescent="0.35">
      <c r="A49" s="155" t="s">
        <v>77</v>
      </c>
      <c r="B49" s="156"/>
      <c r="C49" s="157"/>
      <c r="D49" s="157"/>
      <c r="E49" s="154"/>
      <c r="F49" s="94" t="s">
        <v>78</v>
      </c>
      <c r="G49" s="13"/>
      <c r="H49" s="13"/>
      <c r="I49" s="13"/>
      <c r="J49" s="13"/>
      <c r="K49" s="13"/>
      <c r="L49" s="13"/>
      <c r="M49" s="13"/>
      <c r="N49" s="13"/>
      <c r="O49" s="13"/>
      <c r="P49" s="13"/>
      <c r="Q49" s="13"/>
      <c r="R49" s="13"/>
      <c r="S49" s="13"/>
      <c r="T49" s="13"/>
      <c r="U49" s="13"/>
      <c r="V49" s="13"/>
      <c r="W49" s="13"/>
      <c r="X49" s="13"/>
      <c r="Y49" s="13"/>
      <c r="Z49" s="13"/>
      <c r="AA49" s="13"/>
      <c r="AB49" s="13"/>
      <c r="AC49" s="13"/>
    </row>
    <row r="50" spans="1:29" s="8" customFormat="1" ht="15.75" customHeight="1" x14ac:dyDescent="0.35">
      <c r="A50" s="155"/>
      <c r="B50" s="156"/>
      <c r="C50" s="157"/>
      <c r="D50" s="157"/>
      <c r="E50" s="154"/>
      <c r="F50" s="94" t="s">
        <v>79</v>
      </c>
      <c r="G50" s="13"/>
      <c r="H50" s="13"/>
      <c r="I50" s="13"/>
      <c r="J50" s="13"/>
      <c r="K50" s="13"/>
      <c r="L50" s="13"/>
      <c r="M50" s="13"/>
      <c r="N50" s="13"/>
      <c r="O50" s="13"/>
      <c r="P50" s="13"/>
      <c r="Q50" s="13"/>
      <c r="R50" s="13"/>
      <c r="S50" s="13"/>
      <c r="T50" s="13"/>
      <c r="U50" s="13"/>
      <c r="V50" s="13"/>
      <c r="W50" s="13"/>
      <c r="X50" s="13"/>
      <c r="Y50" s="13"/>
      <c r="Z50" s="13"/>
      <c r="AA50" s="13"/>
      <c r="AB50" s="13"/>
      <c r="AC50" s="13"/>
    </row>
    <row r="51" spans="1:29" s="8" customFormat="1" ht="139.5" x14ac:dyDescent="0.35">
      <c r="A51" s="138" t="s">
        <v>80</v>
      </c>
      <c r="B51" s="139"/>
      <c r="C51" s="140"/>
      <c r="D51" s="140"/>
      <c r="E51" s="154"/>
      <c r="F51" s="138" t="s">
        <v>81</v>
      </c>
      <c r="G51" s="13"/>
      <c r="H51" s="13"/>
      <c r="I51" s="13"/>
      <c r="J51" s="13"/>
      <c r="K51" s="13"/>
      <c r="L51" s="13"/>
      <c r="M51" s="13"/>
      <c r="N51" s="13"/>
      <c r="O51" s="13"/>
      <c r="P51" s="13"/>
      <c r="Q51" s="13"/>
      <c r="R51" s="13"/>
      <c r="S51" s="13"/>
      <c r="T51" s="13"/>
      <c r="U51" s="13"/>
      <c r="V51" s="13"/>
      <c r="W51" s="13"/>
      <c r="X51" s="13"/>
      <c r="Y51" s="13"/>
      <c r="Z51" s="13"/>
      <c r="AA51" s="13"/>
      <c r="AB51" s="13"/>
      <c r="AC51" s="13"/>
    </row>
    <row r="52" spans="1:29" s="8" customFormat="1" ht="15.5" x14ac:dyDescent="0.35">
      <c r="A52" s="40" t="s">
        <v>82</v>
      </c>
      <c r="B52" s="72"/>
      <c r="C52" s="41"/>
      <c r="D52" s="41"/>
      <c r="E52" s="42"/>
      <c r="F52" s="42"/>
      <c r="G52" s="13"/>
      <c r="H52" s="13"/>
      <c r="I52" s="13"/>
      <c r="J52" s="13"/>
      <c r="K52" s="13"/>
      <c r="L52" s="13"/>
      <c r="M52" s="13"/>
      <c r="N52" s="13"/>
      <c r="O52" s="13"/>
      <c r="P52" s="13"/>
      <c r="Q52" s="13"/>
      <c r="R52" s="13"/>
      <c r="S52" s="13"/>
      <c r="T52" s="13"/>
      <c r="U52" s="13"/>
      <c r="V52" s="13"/>
      <c r="W52" s="13"/>
      <c r="X52" s="13"/>
      <c r="Y52" s="13"/>
      <c r="Z52" s="13"/>
      <c r="AA52" s="13"/>
      <c r="AB52" s="13"/>
      <c r="AC52" s="13"/>
    </row>
    <row r="53" spans="1:29" s="8" customFormat="1" ht="93" x14ac:dyDescent="0.35">
      <c r="A53" s="158" t="s">
        <v>83</v>
      </c>
      <c r="B53" s="165"/>
      <c r="C53" s="168"/>
      <c r="D53" s="168"/>
      <c r="E53" s="160" t="s">
        <v>84</v>
      </c>
      <c r="F53" s="141" t="s">
        <v>85</v>
      </c>
      <c r="G53" s="13"/>
      <c r="H53" s="13"/>
      <c r="I53" s="13"/>
      <c r="J53" s="13"/>
      <c r="K53" s="13"/>
      <c r="L53" s="13"/>
      <c r="M53" s="13"/>
      <c r="N53" s="13"/>
      <c r="O53" s="13"/>
      <c r="P53" s="13"/>
      <c r="Q53" s="13"/>
      <c r="R53" s="13"/>
      <c r="S53" s="13"/>
      <c r="T53" s="13"/>
      <c r="U53" s="13"/>
      <c r="V53" s="13"/>
      <c r="W53" s="13"/>
      <c r="X53" s="13"/>
      <c r="Y53" s="13"/>
      <c r="Z53" s="13"/>
      <c r="AA53" s="13"/>
      <c r="AB53" s="13"/>
      <c r="AC53" s="13"/>
    </row>
    <row r="54" spans="1:29" s="8" customFormat="1" ht="139.5" x14ac:dyDescent="0.35">
      <c r="A54" s="158"/>
      <c r="B54" s="166"/>
      <c r="C54" s="169"/>
      <c r="D54" s="169"/>
      <c r="E54" s="160"/>
      <c r="F54" s="141" t="s">
        <v>86</v>
      </c>
      <c r="G54" s="13"/>
      <c r="H54" s="13"/>
      <c r="I54" s="13"/>
      <c r="J54" s="13"/>
      <c r="K54" s="13"/>
      <c r="L54" s="13"/>
      <c r="M54" s="13"/>
      <c r="N54" s="13"/>
      <c r="O54" s="13"/>
      <c r="P54" s="13"/>
      <c r="Q54" s="13"/>
      <c r="R54" s="13"/>
      <c r="S54" s="13"/>
      <c r="T54" s="13"/>
      <c r="U54" s="13"/>
      <c r="V54" s="13"/>
      <c r="W54" s="13"/>
      <c r="X54" s="13"/>
      <c r="Y54" s="13"/>
      <c r="Z54" s="13"/>
      <c r="AA54" s="13"/>
      <c r="AB54" s="13"/>
      <c r="AC54" s="13"/>
    </row>
    <row r="55" spans="1:29" s="8" customFormat="1" ht="302.25" customHeight="1" x14ac:dyDescent="0.35">
      <c r="A55" s="158"/>
      <c r="B55" s="167"/>
      <c r="C55" s="170"/>
      <c r="D55" s="170"/>
      <c r="E55" s="160"/>
      <c r="F55" s="141" t="s">
        <v>87</v>
      </c>
      <c r="G55" s="13"/>
      <c r="H55" s="13"/>
      <c r="I55" s="13"/>
      <c r="J55" s="13"/>
      <c r="K55" s="13"/>
      <c r="L55" s="13"/>
      <c r="M55" s="13"/>
      <c r="N55" s="13"/>
      <c r="O55" s="13"/>
      <c r="P55" s="13"/>
      <c r="Q55" s="13"/>
      <c r="R55" s="13"/>
      <c r="S55" s="13"/>
      <c r="T55" s="13"/>
      <c r="U55" s="13"/>
      <c r="V55" s="13"/>
      <c r="W55" s="13"/>
      <c r="X55" s="13"/>
      <c r="Y55" s="13"/>
      <c r="Z55" s="13"/>
      <c r="AA55" s="13"/>
      <c r="AB55" s="13"/>
      <c r="AC55" s="13"/>
    </row>
    <row r="56" spans="1:29" s="8" customFormat="1" ht="15.5" x14ac:dyDescent="0.35">
      <c r="A56" s="40" t="s">
        <v>88</v>
      </c>
      <c r="B56" s="72"/>
      <c r="C56" s="41"/>
      <c r="D56" s="41"/>
      <c r="E56" s="42"/>
      <c r="F56" s="42"/>
      <c r="G56" s="13"/>
      <c r="H56" s="13"/>
      <c r="I56" s="13"/>
      <c r="J56" s="13"/>
      <c r="K56" s="13"/>
      <c r="L56" s="13"/>
      <c r="M56" s="13"/>
      <c r="N56" s="13"/>
      <c r="O56" s="13"/>
      <c r="P56" s="13"/>
      <c r="Q56" s="13"/>
      <c r="R56" s="13"/>
      <c r="S56" s="13"/>
      <c r="T56" s="13"/>
      <c r="U56" s="13"/>
      <c r="V56" s="13"/>
      <c r="W56" s="13"/>
      <c r="X56" s="13"/>
      <c r="Y56" s="13"/>
      <c r="Z56" s="13"/>
      <c r="AA56" s="13"/>
      <c r="AB56" s="13"/>
      <c r="AC56" s="13"/>
    </row>
    <row r="57" spans="1:29" s="8" customFormat="1" ht="62" x14ac:dyDescent="0.35">
      <c r="A57" s="138" t="s">
        <v>89</v>
      </c>
      <c r="B57" s="139"/>
      <c r="C57" s="140"/>
      <c r="D57" s="140"/>
      <c r="E57" s="162" t="s">
        <v>90</v>
      </c>
      <c r="F57" s="137"/>
      <c r="G57" s="13"/>
      <c r="H57" s="13"/>
      <c r="I57" s="13"/>
      <c r="J57" s="13"/>
      <c r="K57" s="13"/>
      <c r="L57" s="13"/>
      <c r="M57" s="13"/>
      <c r="N57" s="13"/>
      <c r="O57" s="13"/>
      <c r="P57" s="13"/>
      <c r="Q57" s="13"/>
      <c r="R57" s="13"/>
      <c r="S57" s="13"/>
      <c r="T57" s="13"/>
      <c r="U57" s="13"/>
      <c r="V57" s="13"/>
      <c r="W57" s="13"/>
      <c r="X57" s="13"/>
      <c r="Y57" s="13"/>
      <c r="Z57" s="13"/>
      <c r="AA57" s="13"/>
      <c r="AB57" s="13"/>
      <c r="AC57" s="13"/>
    </row>
    <row r="58" spans="1:29" s="8" customFormat="1" ht="271" customHeight="1" x14ac:dyDescent="0.35">
      <c r="A58" s="155" t="s">
        <v>91</v>
      </c>
      <c r="B58" s="156"/>
      <c r="C58" s="157"/>
      <c r="D58" s="157"/>
      <c r="E58" s="163"/>
      <c r="F58" s="138" t="s">
        <v>92</v>
      </c>
      <c r="G58" s="13"/>
      <c r="H58" s="13"/>
      <c r="I58" s="13"/>
      <c r="J58" s="13"/>
      <c r="K58" s="13"/>
      <c r="L58" s="13"/>
      <c r="M58" s="13"/>
      <c r="N58" s="13"/>
      <c r="O58" s="13"/>
      <c r="P58" s="13"/>
      <c r="Q58" s="13"/>
      <c r="R58" s="13"/>
      <c r="S58" s="13"/>
      <c r="T58" s="13"/>
      <c r="U58" s="13"/>
      <c r="V58" s="13"/>
      <c r="W58" s="13"/>
      <c r="X58" s="13"/>
      <c r="Y58" s="13"/>
      <c r="Z58" s="13"/>
      <c r="AA58" s="13"/>
      <c r="AB58" s="13"/>
      <c r="AC58" s="13"/>
    </row>
    <row r="59" spans="1:29" s="8" customFormat="1" ht="124" x14ac:dyDescent="0.35">
      <c r="A59" s="155"/>
      <c r="B59" s="156"/>
      <c r="C59" s="157"/>
      <c r="D59" s="157"/>
      <c r="E59" s="163"/>
      <c r="F59" s="95" t="s">
        <v>93</v>
      </c>
      <c r="G59" s="13"/>
      <c r="H59" s="13"/>
      <c r="I59" s="13"/>
      <c r="J59" s="13"/>
      <c r="K59" s="13"/>
      <c r="L59" s="13"/>
      <c r="M59" s="13"/>
      <c r="N59" s="13"/>
      <c r="O59" s="13"/>
      <c r="P59" s="13"/>
      <c r="Q59" s="13"/>
      <c r="R59" s="13"/>
      <c r="S59" s="13"/>
      <c r="T59" s="13"/>
      <c r="U59" s="13"/>
      <c r="V59" s="13"/>
      <c r="W59" s="13"/>
      <c r="X59" s="13"/>
      <c r="Y59" s="13"/>
      <c r="Z59" s="13"/>
      <c r="AA59" s="13"/>
      <c r="AB59" s="13"/>
      <c r="AC59" s="13"/>
    </row>
    <row r="60" spans="1:29" s="8" customFormat="1" ht="31" x14ac:dyDescent="0.35">
      <c r="A60" s="155"/>
      <c r="B60" s="156"/>
      <c r="C60" s="157"/>
      <c r="D60" s="157"/>
      <c r="E60" s="164"/>
      <c r="F60" s="95" t="s">
        <v>94</v>
      </c>
      <c r="G60" s="13"/>
      <c r="H60" s="13"/>
      <c r="I60" s="13"/>
      <c r="J60" s="13"/>
      <c r="K60" s="13"/>
      <c r="L60" s="13"/>
      <c r="M60" s="13"/>
      <c r="N60" s="13"/>
      <c r="O60" s="13"/>
      <c r="P60" s="13"/>
      <c r="Q60" s="13"/>
      <c r="R60" s="13"/>
      <c r="S60" s="13"/>
      <c r="T60" s="13"/>
      <c r="U60" s="13"/>
      <c r="V60" s="13"/>
      <c r="W60" s="13"/>
      <c r="X60" s="13"/>
      <c r="Y60" s="13"/>
      <c r="Z60" s="13"/>
      <c r="AA60" s="13"/>
      <c r="AB60" s="13"/>
      <c r="AC60" s="13"/>
    </row>
    <row r="61" spans="1:29" s="8" customFormat="1" ht="15.5" x14ac:dyDescent="0.35">
      <c r="A61" s="48" t="s">
        <v>95</v>
      </c>
      <c r="B61" s="72"/>
      <c r="C61" s="41"/>
      <c r="D61" s="41"/>
      <c r="E61" s="42"/>
      <c r="F61" s="42"/>
      <c r="G61" s="13"/>
      <c r="H61" s="13"/>
      <c r="I61" s="13"/>
      <c r="J61" s="13"/>
      <c r="K61" s="13"/>
      <c r="L61" s="13"/>
      <c r="M61" s="13"/>
      <c r="N61" s="13"/>
      <c r="O61" s="13"/>
      <c r="P61" s="13"/>
      <c r="Q61" s="13"/>
      <c r="R61" s="13"/>
      <c r="S61" s="13"/>
      <c r="T61" s="13"/>
      <c r="U61" s="13"/>
      <c r="V61" s="13"/>
      <c r="W61" s="13"/>
      <c r="X61" s="13"/>
      <c r="Y61" s="13"/>
      <c r="Z61" s="13"/>
      <c r="AA61" s="13"/>
      <c r="AB61" s="13"/>
      <c r="AC61" s="13"/>
    </row>
    <row r="62" spans="1:29" s="8" customFormat="1" ht="222" customHeight="1" x14ac:dyDescent="0.35">
      <c r="A62" s="138" t="s">
        <v>96</v>
      </c>
      <c r="B62" s="139"/>
      <c r="C62" s="140"/>
      <c r="D62" s="140"/>
      <c r="E62" s="154" t="s">
        <v>97</v>
      </c>
      <c r="F62" s="137"/>
      <c r="G62" s="13"/>
      <c r="H62" s="13"/>
      <c r="I62" s="13"/>
      <c r="J62" s="13"/>
      <c r="K62" s="13"/>
      <c r="L62" s="13"/>
      <c r="M62" s="13"/>
      <c r="N62" s="13"/>
      <c r="O62" s="13"/>
      <c r="P62" s="13"/>
      <c r="Q62" s="13"/>
      <c r="R62" s="13"/>
      <c r="S62" s="13"/>
      <c r="T62" s="13"/>
      <c r="U62" s="13"/>
      <c r="V62" s="13"/>
      <c r="W62" s="13"/>
      <c r="X62" s="13"/>
      <c r="Y62" s="13"/>
      <c r="Z62" s="13"/>
      <c r="AA62" s="13"/>
      <c r="AB62" s="13"/>
      <c r="AC62" s="13"/>
    </row>
    <row r="63" spans="1:29" s="8" customFormat="1" ht="108.5" x14ac:dyDescent="0.35">
      <c r="A63" s="138" t="s">
        <v>98</v>
      </c>
      <c r="B63" s="139"/>
      <c r="C63" s="140"/>
      <c r="D63" s="140"/>
      <c r="E63" s="154"/>
      <c r="F63" s="137"/>
      <c r="G63" s="13"/>
      <c r="H63" s="13"/>
      <c r="I63" s="13"/>
      <c r="J63" s="13"/>
      <c r="K63" s="13"/>
      <c r="L63" s="13"/>
      <c r="M63" s="13"/>
      <c r="N63" s="13"/>
      <c r="O63" s="13"/>
      <c r="P63" s="13"/>
      <c r="Q63" s="13"/>
      <c r="R63" s="13"/>
      <c r="S63" s="13"/>
      <c r="T63" s="13"/>
      <c r="U63" s="13"/>
      <c r="V63" s="13"/>
      <c r="W63" s="13"/>
      <c r="X63" s="13"/>
      <c r="Y63" s="13"/>
      <c r="Z63" s="13"/>
      <c r="AA63" s="13"/>
      <c r="AB63" s="13"/>
      <c r="AC63" s="13"/>
    </row>
    <row r="64" spans="1:29" s="8" customFormat="1" ht="15.5" x14ac:dyDescent="0.35">
      <c r="A64" s="48" t="s">
        <v>99</v>
      </c>
      <c r="B64" s="72"/>
      <c r="C64" s="41"/>
      <c r="D64" s="41"/>
      <c r="E64" s="42"/>
      <c r="F64" s="42"/>
      <c r="G64" s="13"/>
      <c r="H64" s="13"/>
      <c r="I64" s="13"/>
      <c r="J64" s="13"/>
      <c r="K64" s="13"/>
      <c r="L64" s="13"/>
      <c r="M64" s="13"/>
      <c r="N64" s="13"/>
      <c r="O64" s="13"/>
      <c r="P64" s="13"/>
      <c r="Q64" s="13"/>
      <c r="R64" s="13"/>
      <c r="S64" s="13"/>
      <c r="T64" s="13"/>
      <c r="U64" s="13"/>
      <c r="V64" s="13"/>
      <c r="W64" s="13"/>
      <c r="X64" s="13"/>
      <c r="Y64" s="13"/>
      <c r="Z64" s="13"/>
      <c r="AA64" s="13"/>
      <c r="AB64" s="13"/>
      <c r="AC64" s="13"/>
    </row>
    <row r="65" spans="1:29" s="8" customFormat="1" ht="77.5" x14ac:dyDescent="0.35">
      <c r="A65" s="95" t="s">
        <v>100</v>
      </c>
      <c r="B65" s="139"/>
      <c r="C65" s="140"/>
      <c r="D65" s="140"/>
      <c r="E65" s="154" t="s">
        <v>84</v>
      </c>
      <c r="F65" s="94" t="s">
        <v>101</v>
      </c>
      <c r="G65" s="13"/>
      <c r="H65" s="13"/>
      <c r="I65" s="13"/>
      <c r="J65" s="13"/>
      <c r="K65" s="13"/>
      <c r="L65" s="13"/>
      <c r="M65" s="13"/>
      <c r="N65" s="13"/>
      <c r="O65" s="13"/>
      <c r="P65" s="13"/>
      <c r="Q65" s="13"/>
      <c r="R65" s="13"/>
      <c r="S65" s="13"/>
      <c r="T65" s="13"/>
      <c r="U65" s="13"/>
      <c r="V65" s="13"/>
      <c r="W65" s="13"/>
      <c r="X65" s="13"/>
      <c r="Y65" s="13"/>
      <c r="Z65" s="13"/>
      <c r="AA65" s="13"/>
      <c r="AB65" s="13"/>
      <c r="AC65" s="13"/>
    </row>
    <row r="66" spans="1:29" s="8" customFormat="1" ht="46.5" x14ac:dyDescent="0.35">
      <c r="A66" s="138" t="s">
        <v>102</v>
      </c>
      <c r="B66" s="139"/>
      <c r="C66" s="140"/>
      <c r="D66" s="140"/>
      <c r="E66" s="154"/>
      <c r="F66" s="137"/>
      <c r="G66" s="13"/>
      <c r="H66" s="13"/>
      <c r="I66" s="13"/>
      <c r="J66" s="13"/>
      <c r="K66" s="13"/>
      <c r="L66" s="13"/>
      <c r="M66" s="13"/>
      <c r="N66" s="13"/>
      <c r="O66" s="13"/>
      <c r="P66" s="13"/>
      <c r="Q66" s="13"/>
      <c r="R66" s="13"/>
      <c r="S66" s="13"/>
      <c r="T66" s="13"/>
      <c r="U66" s="13"/>
      <c r="V66" s="13"/>
      <c r="W66" s="13"/>
      <c r="X66" s="13"/>
      <c r="Y66" s="13"/>
      <c r="Z66" s="13"/>
      <c r="AA66" s="13"/>
      <c r="AB66" s="13"/>
      <c r="AC66" s="13"/>
    </row>
    <row r="67" spans="1:29" s="8" customFormat="1" ht="62" x14ac:dyDescent="0.35">
      <c r="A67" s="138" t="s">
        <v>103</v>
      </c>
      <c r="B67" s="139"/>
      <c r="C67" s="140"/>
      <c r="D67" s="140"/>
      <c r="E67" s="154"/>
      <c r="F67" s="137"/>
      <c r="G67" s="13"/>
      <c r="H67" s="13"/>
      <c r="I67" s="13"/>
      <c r="J67" s="13"/>
      <c r="K67" s="13"/>
      <c r="L67" s="13"/>
      <c r="M67" s="13"/>
      <c r="N67" s="13"/>
      <c r="O67" s="13"/>
      <c r="P67" s="13"/>
      <c r="Q67" s="13"/>
      <c r="R67" s="13"/>
      <c r="S67" s="13"/>
      <c r="T67" s="13"/>
      <c r="U67" s="13"/>
      <c r="V67" s="13"/>
      <c r="W67" s="13"/>
      <c r="X67" s="13"/>
      <c r="Y67" s="13"/>
      <c r="Z67" s="13"/>
      <c r="AA67" s="13"/>
      <c r="AB67" s="13"/>
      <c r="AC67" s="13"/>
    </row>
    <row r="68" spans="1:29" s="8" customFormat="1" ht="62" x14ac:dyDescent="0.35">
      <c r="A68" s="138" t="s">
        <v>104</v>
      </c>
      <c r="B68" s="139"/>
      <c r="C68" s="140"/>
      <c r="D68" s="140"/>
      <c r="E68" s="154"/>
      <c r="F68" s="137"/>
      <c r="G68" s="13"/>
      <c r="H68" s="13"/>
      <c r="I68" s="13"/>
      <c r="J68" s="13"/>
      <c r="K68" s="13"/>
      <c r="L68" s="13"/>
      <c r="M68" s="13"/>
      <c r="N68" s="13"/>
      <c r="O68" s="13"/>
      <c r="P68" s="13"/>
      <c r="Q68" s="13"/>
      <c r="R68" s="13"/>
      <c r="S68" s="13"/>
      <c r="T68" s="13"/>
      <c r="U68" s="13"/>
      <c r="V68" s="13"/>
      <c r="W68" s="13"/>
      <c r="X68" s="13"/>
      <c r="Y68" s="13"/>
      <c r="Z68" s="13"/>
      <c r="AA68" s="13"/>
      <c r="AB68" s="13"/>
      <c r="AC68" s="13"/>
    </row>
    <row r="69" spans="1:29" s="8" customFormat="1" ht="15.5" x14ac:dyDescent="0.35">
      <c r="A69" s="48" t="s">
        <v>105</v>
      </c>
      <c r="B69" s="72"/>
      <c r="C69" s="41"/>
      <c r="D69" s="41"/>
      <c r="E69" s="41"/>
      <c r="F69" s="42"/>
      <c r="G69" s="13"/>
      <c r="H69" s="13"/>
      <c r="I69" s="13"/>
      <c r="J69" s="13"/>
      <c r="K69" s="13"/>
      <c r="L69" s="13"/>
      <c r="M69" s="13"/>
      <c r="N69" s="13"/>
      <c r="O69" s="13"/>
      <c r="P69" s="13"/>
      <c r="Q69" s="13"/>
      <c r="R69" s="13"/>
      <c r="S69" s="13"/>
      <c r="T69" s="13"/>
      <c r="U69" s="13"/>
      <c r="V69" s="13"/>
      <c r="W69" s="13"/>
      <c r="X69" s="13"/>
      <c r="Y69" s="13"/>
      <c r="Z69" s="13"/>
      <c r="AA69" s="13"/>
      <c r="AB69" s="13"/>
      <c r="AC69" s="13"/>
    </row>
    <row r="70" spans="1:29" s="8" customFormat="1" ht="186" x14ac:dyDescent="0.35">
      <c r="A70" s="138" t="s">
        <v>106</v>
      </c>
      <c r="B70" s="139"/>
      <c r="C70" s="140"/>
      <c r="D70" s="140"/>
      <c r="E70" s="154" t="s">
        <v>84</v>
      </c>
      <c r="F70" s="137" t="s">
        <v>107</v>
      </c>
      <c r="G70" s="13"/>
      <c r="H70" s="13"/>
      <c r="I70" s="13"/>
      <c r="J70" s="13"/>
      <c r="K70" s="13"/>
      <c r="L70" s="13"/>
      <c r="M70" s="13"/>
      <c r="N70" s="13"/>
      <c r="O70" s="13"/>
      <c r="P70" s="13"/>
      <c r="Q70" s="13"/>
      <c r="R70" s="13"/>
      <c r="S70" s="13"/>
      <c r="T70" s="13"/>
      <c r="U70" s="13"/>
      <c r="V70" s="13"/>
      <c r="W70" s="13"/>
      <c r="X70" s="13"/>
      <c r="Y70" s="13"/>
      <c r="Z70" s="13"/>
      <c r="AA70" s="13"/>
      <c r="AB70" s="13"/>
      <c r="AC70" s="13"/>
    </row>
    <row r="71" spans="1:29" s="8" customFormat="1" ht="248" x14ac:dyDescent="0.35">
      <c r="A71" s="138" t="s">
        <v>108</v>
      </c>
      <c r="B71" s="139"/>
      <c r="C71" s="140"/>
      <c r="D71" s="140"/>
      <c r="E71" s="154"/>
      <c r="F71" s="94" t="s">
        <v>109</v>
      </c>
      <c r="G71" s="13"/>
      <c r="H71" s="13"/>
      <c r="I71" s="13"/>
      <c r="J71" s="13"/>
      <c r="K71" s="13"/>
      <c r="L71" s="13"/>
      <c r="M71" s="13"/>
      <c r="N71" s="13"/>
      <c r="O71" s="13"/>
      <c r="P71" s="13"/>
      <c r="Q71" s="13"/>
      <c r="R71" s="13"/>
      <c r="S71" s="13"/>
      <c r="T71" s="13"/>
      <c r="U71" s="13"/>
      <c r="V71" s="13"/>
      <c r="W71" s="13"/>
      <c r="X71" s="13"/>
      <c r="Y71" s="13"/>
      <c r="Z71" s="13"/>
      <c r="AA71" s="13"/>
      <c r="AB71" s="13"/>
      <c r="AC71" s="13"/>
    </row>
    <row r="72" spans="1:29" s="8" customFormat="1" ht="94.5" customHeight="1" x14ac:dyDescent="0.35">
      <c r="A72" s="155" t="s">
        <v>110</v>
      </c>
      <c r="B72" s="156"/>
      <c r="C72" s="157"/>
      <c r="D72" s="157"/>
      <c r="E72" s="154"/>
      <c r="F72" s="94" t="s">
        <v>111</v>
      </c>
      <c r="G72" s="13"/>
      <c r="H72" s="13"/>
      <c r="I72" s="13"/>
      <c r="J72" s="13"/>
      <c r="K72" s="13"/>
      <c r="L72" s="13"/>
      <c r="M72" s="13"/>
      <c r="N72" s="13"/>
      <c r="O72" s="13"/>
      <c r="P72" s="13"/>
      <c r="Q72" s="13"/>
      <c r="R72" s="13"/>
      <c r="S72" s="13"/>
      <c r="T72" s="13"/>
      <c r="U72" s="13"/>
      <c r="V72" s="13"/>
      <c r="W72" s="13"/>
      <c r="X72" s="13"/>
      <c r="Y72" s="13"/>
      <c r="Z72" s="13"/>
      <c r="AA72" s="13"/>
      <c r="AB72" s="13"/>
      <c r="AC72" s="13"/>
    </row>
    <row r="73" spans="1:29" s="8" customFormat="1" ht="31" x14ac:dyDescent="0.35">
      <c r="A73" s="155"/>
      <c r="B73" s="156"/>
      <c r="C73" s="157"/>
      <c r="D73" s="157"/>
      <c r="E73" s="154"/>
      <c r="F73" s="94" t="s">
        <v>94</v>
      </c>
      <c r="G73" s="13"/>
      <c r="H73" s="13"/>
      <c r="I73" s="13"/>
      <c r="J73" s="13"/>
      <c r="K73" s="13"/>
      <c r="L73" s="13"/>
      <c r="M73" s="13"/>
      <c r="N73" s="13"/>
      <c r="O73" s="13"/>
      <c r="P73" s="13"/>
      <c r="Q73" s="13"/>
      <c r="R73" s="13"/>
      <c r="S73" s="13"/>
      <c r="T73" s="13"/>
      <c r="U73" s="13"/>
      <c r="V73" s="13"/>
      <c r="W73" s="13"/>
      <c r="X73" s="13"/>
      <c r="Y73" s="13"/>
      <c r="Z73" s="13"/>
      <c r="AA73" s="13"/>
      <c r="AB73" s="13"/>
      <c r="AC73" s="13"/>
    </row>
    <row r="74" spans="1:29" s="8" customFormat="1" ht="15.5" x14ac:dyDescent="0.35">
      <c r="A74" s="48" t="s">
        <v>112</v>
      </c>
      <c r="B74" s="72"/>
      <c r="C74" s="41"/>
      <c r="D74" s="41"/>
      <c r="E74" s="41"/>
      <c r="F74" s="42"/>
      <c r="G74" s="13"/>
      <c r="H74" s="13"/>
      <c r="I74" s="13"/>
      <c r="J74" s="13"/>
      <c r="K74" s="13"/>
      <c r="L74" s="13"/>
      <c r="M74" s="13"/>
      <c r="N74" s="13"/>
      <c r="O74" s="13"/>
      <c r="P74" s="13"/>
      <c r="Q74" s="13"/>
      <c r="R74" s="13"/>
      <c r="S74" s="13"/>
      <c r="T74" s="13"/>
      <c r="U74" s="13"/>
      <c r="V74" s="13"/>
      <c r="W74" s="13"/>
      <c r="X74" s="13"/>
      <c r="Y74" s="13"/>
      <c r="Z74" s="13"/>
      <c r="AA74" s="13"/>
      <c r="AB74" s="13"/>
      <c r="AC74" s="13"/>
    </row>
    <row r="75" spans="1:29" s="8" customFormat="1" ht="170.5" x14ac:dyDescent="0.35">
      <c r="A75" s="138" t="s">
        <v>113</v>
      </c>
      <c r="B75" s="139"/>
      <c r="C75" s="140"/>
      <c r="D75" s="140"/>
      <c r="E75" s="154" t="s">
        <v>58</v>
      </c>
      <c r="F75" s="130" t="s">
        <v>114</v>
      </c>
      <c r="G75" s="13"/>
      <c r="H75" s="13"/>
      <c r="I75" s="13"/>
      <c r="J75" s="13"/>
      <c r="K75" s="13"/>
      <c r="L75" s="13"/>
      <c r="M75" s="13"/>
      <c r="N75" s="13"/>
      <c r="O75" s="13"/>
      <c r="P75" s="13"/>
      <c r="Q75" s="13"/>
      <c r="R75" s="13"/>
      <c r="S75" s="13"/>
      <c r="T75" s="13"/>
      <c r="U75" s="13"/>
      <c r="V75" s="13"/>
      <c r="W75" s="13"/>
      <c r="X75" s="13"/>
      <c r="Y75" s="13"/>
      <c r="Z75" s="13"/>
      <c r="AA75" s="13"/>
      <c r="AB75" s="13"/>
      <c r="AC75" s="13"/>
    </row>
    <row r="76" spans="1:29" s="8" customFormat="1" ht="46.5" x14ac:dyDescent="0.35">
      <c r="A76" s="138" t="s">
        <v>115</v>
      </c>
      <c r="B76" s="139"/>
      <c r="C76" s="140"/>
      <c r="D76" s="140"/>
      <c r="E76" s="154"/>
      <c r="F76" s="137"/>
      <c r="G76" s="13"/>
      <c r="H76" s="13"/>
      <c r="I76" s="13"/>
      <c r="J76" s="13"/>
      <c r="K76" s="13"/>
      <c r="L76" s="13"/>
      <c r="M76" s="13"/>
      <c r="N76" s="13"/>
      <c r="O76" s="13"/>
      <c r="P76" s="13"/>
      <c r="Q76" s="13"/>
      <c r="R76" s="13"/>
      <c r="S76" s="13"/>
      <c r="T76" s="13"/>
      <c r="U76" s="13"/>
      <c r="V76" s="13"/>
      <c r="W76" s="13"/>
      <c r="X76" s="13"/>
      <c r="Y76" s="13"/>
      <c r="Z76" s="13"/>
      <c r="AA76" s="13"/>
      <c r="AB76" s="13"/>
      <c r="AC76" s="13"/>
    </row>
    <row r="77" spans="1:29" s="8" customFormat="1" ht="62" x14ac:dyDescent="0.35">
      <c r="A77" s="138" t="s">
        <v>116</v>
      </c>
      <c r="B77" s="139"/>
      <c r="C77" s="140"/>
      <c r="D77" s="140"/>
      <c r="E77" s="154"/>
      <c r="F77" s="137"/>
      <c r="G77" s="13"/>
      <c r="H77" s="13"/>
      <c r="I77" s="13"/>
      <c r="J77" s="13"/>
      <c r="K77" s="13"/>
      <c r="L77" s="13"/>
      <c r="M77" s="13"/>
      <c r="N77" s="13"/>
      <c r="O77" s="13"/>
      <c r="P77" s="13"/>
      <c r="Q77" s="13"/>
      <c r="R77" s="13"/>
      <c r="S77" s="13"/>
      <c r="T77" s="13"/>
      <c r="U77" s="13"/>
      <c r="V77" s="13"/>
      <c r="W77" s="13"/>
      <c r="X77" s="13"/>
      <c r="Y77" s="13"/>
      <c r="Z77" s="13"/>
      <c r="AA77" s="13"/>
      <c r="AB77" s="13"/>
      <c r="AC77" s="13"/>
    </row>
    <row r="78" spans="1:29" s="8" customFormat="1" ht="77.5" x14ac:dyDescent="0.35">
      <c r="A78" s="138" t="s">
        <v>117</v>
      </c>
      <c r="B78" s="139"/>
      <c r="C78" s="140"/>
      <c r="D78" s="140"/>
      <c r="E78" s="154"/>
      <c r="F78" s="137"/>
      <c r="G78" s="13"/>
      <c r="H78" s="13"/>
      <c r="I78" s="13"/>
      <c r="J78" s="13"/>
      <c r="K78" s="13"/>
      <c r="L78" s="13"/>
      <c r="M78" s="13"/>
      <c r="N78" s="13"/>
      <c r="O78" s="13"/>
      <c r="P78" s="13"/>
      <c r="Q78" s="13"/>
      <c r="R78" s="13"/>
      <c r="S78" s="13"/>
      <c r="T78" s="13"/>
      <c r="U78" s="13"/>
      <c r="V78" s="13"/>
      <c r="W78" s="13"/>
      <c r="X78" s="13"/>
      <c r="Y78" s="13"/>
      <c r="Z78" s="13"/>
      <c r="AA78" s="13"/>
      <c r="AB78" s="13"/>
      <c r="AC78" s="13"/>
    </row>
    <row r="79" spans="1:29" s="8" customFormat="1" ht="46.5" x14ac:dyDescent="0.35">
      <c r="A79" s="138" t="s">
        <v>118</v>
      </c>
      <c r="B79" s="139"/>
      <c r="C79" s="140"/>
      <c r="D79" s="140"/>
      <c r="E79" s="154"/>
      <c r="F79" s="137" t="s">
        <v>119</v>
      </c>
      <c r="G79" s="13"/>
      <c r="H79" s="13"/>
      <c r="I79" s="13"/>
      <c r="J79" s="13"/>
      <c r="K79" s="13"/>
      <c r="L79" s="13"/>
      <c r="M79" s="13"/>
      <c r="N79" s="13"/>
      <c r="O79" s="13"/>
      <c r="P79" s="13"/>
      <c r="Q79" s="13"/>
      <c r="R79" s="13"/>
      <c r="S79" s="13"/>
      <c r="T79" s="13"/>
      <c r="U79" s="13"/>
      <c r="V79" s="13"/>
      <c r="W79" s="13"/>
      <c r="X79" s="13"/>
      <c r="Y79" s="13"/>
      <c r="Z79" s="13"/>
      <c r="AA79" s="13"/>
      <c r="AB79" s="13"/>
      <c r="AC79" s="13"/>
    </row>
    <row r="80" spans="1:29" s="8" customFormat="1" ht="15.5" x14ac:dyDescent="0.35">
      <c r="A80" s="48" t="s">
        <v>120</v>
      </c>
      <c r="B80" s="72"/>
      <c r="C80" s="41"/>
      <c r="D80" s="41"/>
      <c r="E80" s="41"/>
      <c r="F80" s="42"/>
      <c r="G80" s="13"/>
      <c r="H80" s="13"/>
      <c r="I80" s="13"/>
      <c r="J80" s="13"/>
      <c r="K80" s="13"/>
      <c r="L80" s="13"/>
      <c r="M80" s="13"/>
      <c r="N80" s="13"/>
      <c r="O80" s="13"/>
      <c r="P80" s="13"/>
      <c r="Q80" s="13"/>
      <c r="R80" s="13"/>
      <c r="S80" s="13"/>
      <c r="T80" s="13"/>
      <c r="U80" s="13"/>
      <c r="V80" s="13"/>
      <c r="W80" s="13"/>
      <c r="X80" s="13"/>
      <c r="Y80" s="13"/>
      <c r="Z80" s="13"/>
      <c r="AA80" s="13"/>
      <c r="AB80" s="13"/>
      <c r="AC80" s="13"/>
    </row>
    <row r="81" spans="1:29" s="8" customFormat="1" ht="60" customHeight="1" x14ac:dyDescent="0.35">
      <c r="A81" s="154" t="s">
        <v>121</v>
      </c>
      <c r="B81" s="156"/>
      <c r="C81" s="157"/>
      <c r="D81" s="157"/>
      <c r="E81" s="171" t="s">
        <v>122</v>
      </c>
      <c r="F81" s="144" t="s">
        <v>123</v>
      </c>
      <c r="G81" s="13"/>
      <c r="H81" s="13"/>
      <c r="I81" s="13"/>
      <c r="J81" s="13"/>
      <c r="K81" s="13"/>
      <c r="L81" s="13"/>
      <c r="M81" s="13"/>
      <c r="N81" s="13"/>
      <c r="O81" s="13"/>
      <c r="P81" s="13"/>
      <c r="Q81" s="13"/>
      <c r="R81" s="13"/>
      <c r="S81" s="13"/>
      <c r="T81" s="13"/>
      <c r="U81" s="13"/>
      <c r="V81" s="13"/>
      <c r="W81" s="13"/>
      <c r="X81" s="13"/>
      <c r="Y81" s="13"/>
      <c r="Z81" s="13"/>
      <c r="AA81" s="13"/>
      <c r="AB81" s="13"/>
      <c r="AC81" s="13"/>
    </row>
    <row r="82" spans="1:29" s="8" customFormat="1" ht="60" customHeight="1" x14ac:dyDescent="0.35">
      <c r="A82" s="154"/>
      <c r="B82" s="156"/>
      <c r="C82" s="157"/>
      <c r="D82" s="157"/>
      <c r="E82" s="171"/>
      <c r="F82" s="94" t="s">
        <v>124</v>
      </c>
      <c r="G82" s="13"/>
      <c r="H82" s="13"/>
      <c r="I82" s="13"/>
      <c r="J82" s="13"/>
      <c r="K82" s="13"/>
      <c r="L82" s="13"/>
      <c r="M82" s="13"/>
      <c r="N82" s="13"/>
      <c r="O82" s="13"/>
      <c r="P82" s="13"/>
      <c r="Q82" s="13"/>
      <c r="R82" s="13"/>
      <c r="S82" s="13"/>
      <c r="T82" s="13"/>
      <c r="U82" s="13"/>
      <c r="V82" s="13"/>
      <c r="W82" s="13"/>
      <c r="X82" s="13"/>
      <c r="Y82" s="13"/>
      <c r="Z82" s="13"/>
      <c r="AA82" s="13"/>
      <c r="AB82" s="13"/>
      <c r="AC82" s="13"/>
    </row>
    <row r="83" spans="1:29" s="8" customFormat="1" ht="15.5" x14ac:dyDescent="0.35">
      <c r="A83" s="48" t="s">
        <v>125</v>
      </c>
      <c r="B83" s="72"/>
      <c r="C83" s="41"/>
      <c r="D83" s="41"/>
      <c r="E83" s="41"/>
      <c r="F83" s="42"/>
      <c r="G83" s="13"/>
      <c r="H83" s="13"/>
      <c r="I83" s="13"/>
      <c r="J83" s="13"/>
      <c r="K83" s="13"/>
      <c r="L83" s="13"/>
      <c r="M83" s="13"/>
      <c r="N83" s="13"/>
      <c r="O83" s="13"/>
      <c r="P83" s="13"/>
      <c r="Q83" s="13"/>
      <c r="R83" s="13"/>
      <c r="S83" s="13"/>
      <c r="T83" s="13"/>
      <c r="U83" s="13"/>
      <c r="V83" s="13"/>
      <c r="W83" s="13"/>
      <c r="X83" s="13"/>
      <c r="Y83" s="13"/>
      <c r="Z83" s="13"/>
      <c r="AA83" s="13"/>
      <c r="AB83" s="13"/>
      <c r="AC83" s="13"/>
    </row>
    <row r="84" spans="1:29" s="8" customFormat="1" ht="356.5" x14ac:dyDescent="0.35">
      <c r="A84" s="138" t="s">
        <v>126</v>
      </c>
      <c r="B84" s="139"/>
      <c r="C84" s="140"/>
      <c r="D84" s="140"/>
      <c r="E84" s="137" t="s">
        <v>97</v>
      </c>
      <c r="F84" s="138" t="s">
        <v>127</v>
      </c>
      <c r="G84" s="13"/>
      <c r="H84" s="13"/>
      <c r="I84" s="13"/>
      <c r="J84" s="13"/>
      <c r="K84" s="13"/>
      <c r="L84" s="13"/>
      <c r="M84" s="13"/>
      <c r="N84" s="13"/>
      <c r="O84" s="13"/>
      <c r="P84" s="13"/>
      <c r="Q84" s="13"/>
      <c r="R84" s="13"/>
      <c r="S84" s="13"/>
      <c r="T84" s="13"/>
      <c r="U84" s="13"/>
      <c r="V84" s="13"/>
      <c r="W84" s="13"/>
      <c r="X84" s="13"/>
      <c r="Y84" s="13"/>
      <c r="Z84" s="13"/>
      <c r="AA84" s="13"/>
      <c r="AB84" s="13"/>
      <c r="AC84" s="13"/>
    </row>
    <row r="85" spans="1:29" s="13" customFormat="1" ht="18.5" x14ac:dyDescent="0.45">
      <c r="A85" s="19"/>
      <c r="B85" s="23"/>
      <c r="C85" s="23"/>
      <c r="D85" s="23"/>
      <c r="E85" s="24"/>
      <c r="F85" s="30"/>
    </row>
    <row r="86" spans="1:29" s="13" customFormat="1" x14ac:dyDescent="0.35">
      <c r="A86" s="19"/>
      <c r="E86" s="20"/>
      <c r="F86" s="31"/>
    </row>
    <row r="87" spans="1:29" s="13" customFormat="1" x14ac:dyDescent="0.35">
      <c r="A87" s="19"/>
      <c r="E87" s="20"/>
      <c r="F87" s="31"/>
    </row>
    <row r="88" spans="1:29" s="13" customFormat="1" x14ac:dyDescent="0.35">
      <c r="A88" s="19"/>
      <c r="E88" s="20"/>
      <c r="F88" s="31"/>
    </row>
    <row r="89" spans="1:29" s="13" customFormat="1" x14ac:dyDescent="0.35">
      <c r="A89" s="19"/>
      <c r="B89" s="21"/>
      <c r="C89" s="19"/>
      <c r="E89" s="20"/>
      <c r="F89" s="31"/>
    </row>
    <row r="90" spans="1:29" s="13" customFormat="1" x14ac:dyDescent="0.35">
      <c r="A90" s="19"/>
      <c r="C90" s="19"/>
      <c r="E90" s="20"/>
      <c r="F90" s="31"/>
    </row>
    <row r="91" spans="1:29" s="13" customFormat="1" x14ac:dyDescent="0.35">
      <c r="A91" s="19"/>
      <c r="B91" s="21"/>
      <c r="C91" s="19"/>
      <c r="E91" s="20"/>
      <c r="F91" s="31"/>
    </row>
    <row r="92" spans="1:29" s="13" customFormat="1" x14ac:dyDescent="0.35">
      <c r="A92" s="19"/>
      <c r="E92" s="20"/>
      <c r="F92" s="31"/>
    </row>
    <row r="93" spans="1:29" s="13" customFormat="1" x14ac:dyDescent="0.35">
      <c r="A93" s="19"/>
      <c r="E93" s="20"/>
      <c r="F93" s="31"/>
    </row>
    <row r="94" spans="1:29" s="13" customFormat="1" x14ac:dyDescent="0.35">
      <c r="A94" s="19"/>
      <c r="E94" s="20"/>
      <c r="F94" s="31"/>
    </row>
    <row r="95" spans="1:29" s="13" customFormat="1" x14ac:dyDescent="0.35">
      <c r="A95" s="19"/>
      <c r="E95" s="20"/>
      <c r="F95" s="31"/>
    </row>
    <row r="96" spans="1:29" s="13" customFormat="1" x14ac:dyDescent="0.35">
      <c r="A96" s="19"/>
      <c r="E96" s="20"/>
      <c r="F96" s="31"/>
    </row>
    <row r="97" spans="1:30" s="13" customFormat="1" x14ac:dyDescent="0.35">
      <c r="A97" s="19"/>
      <c r="E97" s="20"/>
      <c r="F97" s="31"/>
    </row>
    <row r="98" spans="1:30" s="13" customFormat="1" x14ac:dyDescent="0.35">
      <c r="A98" s="19"/>
      <c r="E98" s="20"/>
      <c r="F98" s="31"/>
    </row>
    <row r="99" spans="1:30" s="13" customFormat="1" x14ac:dyDescent="0.35">
      <c r="A99" s="19"/>
      <c r="E99" s="20"/>
      <c r="F99" s="31"/>
    </row>
    <row r="100" spans="1:30" s="13" customFormat="1" x14ac:dyDescent="0.35">
      <c r="A100" s="19"/>
      <c r="E100" s="20"/>
      <c r="F100" s="31"/>
    </row>
    <row r="101" spans="1:30" s="13" customFormat="1" x14ac:dyDescent="0.35">
      <c r="A101" s="19"/>
      <c r="E101" s="20"/>
      <c r="F101" s="31"/>
    </row>
    <row r="102" spans="1:30" s="13" customFormat="1" x14ac:dyDescent="0.35">
      <c r="A102" s="19"/>
      <c r="E102" s="20"/>
      <c r="F102" s="31"/>
    </row>
    <row r="103" spans="1:30" s="16" customFormat="1" x14ac:dyDescent="0.35">
      <c r="A103" s="22"/>
      <c r="E103" s="12"/>
      <c r="F103" s="65"/>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69"/>
    </row>
    <row r="104" spans="1:30" s="14" customFormat="1" x14ac:dyDescent="0.35">
      <c r="A104" s="17"/>
      <c r="E104" s="9"/>
      <c r="F104" s="66"/>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70"/>
    </row>
    <row r="105" spans="1:30" s="14" customFormat="1" x14ac:dyDescent="0.35">
      <c r="A105" s="17"/>
      <c r="E105" s="9"/>
      <c r="F105" s="66"/>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70"/>
    </row>
    <row r="106" spans="1:30" s="14" customFormat="1" x14ac:dyDescent="0.35">
      <c r="A106" s="17"/>
      <c r="E106" s="9"/>
      <c r="F106" s="66"/>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70"/>
    </row>
    <row r="107" spans="1:30" s="14" customFormat="1" x14ac:dyDescent="0.35">
      <c r="A107" s="17"/>
      <c r="E107" s="9"/>
      <c r="F107" s="66"/>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70"/>
    </row>
    <row r="108" spans="1:30" s="14" customFormat="1" x14ac:dyDescent="0.35">
      <c r="A108" s="17"/>
      <c r="E108" s="9"/>
      <c r="F108" s="66"/>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70"/>
    </row>
    <row r="109" spans="1:30" s="14" customFormat="1" x14ac:dyDescent="0.35">
      <c r="A109" s="17"/>
      <c r="E109" s="9"/>
      <c r="F109" s="66"/>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70"/>
    </row>
    <row r="110" spans="1:30" s="14" customFormat="1" x14ac:dyDescent="0.35">
      <c r="A110" s="17"/>
      <c r="E110" s="9"/>
      <c r="F110" s="66"/>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70"/>
    </row>
    <row r="111" spans="1:30" s="14" customFormat="1" x14ac:dyDescent="0.35">
      <c r="A111" s="17"/>
      <c r="E111" s="9"/>
      <c r="F111" s="66"/>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70"/>
    </row>
    <row r="112" spans="1:30" s="14" customFormat="1" x14ac:dyDescent="0.35">
      <c r="A112" s="17"/>
      <c r="E112" s="9"/>
      <c r="F112" s="66"/>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70"/>
    </row>
    <row r="113" spans="1:30" s="14" customFormat="1" x14ac:dyDescent="0.35">
      <c r="A113" s="17"/>
      <c r="E113" s="9"/>
      <c r="F113" s="66"/>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70"/>
    </row>
    <row r="114" spans="1:30" s="14" customFormat="1" x14ac:dyDescent="0.35">
      <c r="A114" s="17"/>
      <c r="E114" s="9"/>
      <c r="F114" s="66"/>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70"/>
    </row>
    <row r="115" spans="1:30" s="14" customFormat="1" x14ac:dyDescent="0.35">
      <c r="A115" s="17"/>
      <c r="E115" s="9"/>
      <c r="F115" s="66"/>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70"/>
    </row>
    <row r="116" spans="1:30" s="14" customFormat="1" x14ac:dyDescent="0.35">
      <c r="A116" s="17"/>
      <c r="E116" s="9"/>
      <c r="F116" s="66"/>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70"/>
    </row>
    <row r="117" spans="1:30" s="14" customFormat="1" x14ac:dyDescent="0.35">
      <c r="A117" s="17"/>
      <c r="E117" s="9"/>
      <c r="F117" s="66"/>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70"/>
    </row>
    <row r="118" spans="1:30" s="14" customFormat="1" x14ac:dyDescent="0.35">
      <c r="A118" s="17"/>
      <c r="E118" s="9"/>
      <c r="F118" s="66"/>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70"/>
    </row>
    <row r="119" spans="1:30" s="14" customFormat="1" x14ac:dyDescent="0.35">
      <c r="A119" s="17"/>
      <c r="E119" s="9"/>
      <c r="F119" s="66"/>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70"/>
    </row>
    <row r="120" spans="1:30" s="14" customFormat="1" x14ac:dyDescent="0.35">
      <c r="A120" s="17"/>
      <c r="E120" s="9"/>
      <c r="F120" s="66"/>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70"/>
    </row>
    <row r="121" spans="1:30" s="14" customFormat="1" x14ac:dyDescent="0.35">
      <c r="A121" s="17"/>
      <c r="E121" s="9"/>
      <c r="F121" s="66"/>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70"/>
    </row>
    <row r="122" spans="1:30" s="14" customFormat="1" x14ac:dyDescent="0.35">
      <c r="A122" s="17"/>
      <c r="E122" s="9"/>
      <c r="F122" s="66"/>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70"/>
    </row>
    <row r="123" spans="1:30" s="14" customFormat="1" x14ac:dyDescent="0.35">
      <c r="A123" s="17"/>
      <c r="E123" s="9"/>
      <c r="F123" s="66"/>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70"/>
    </row>
    <row r="124" spans="1:30" s="14" customFormat="1" x14ac:dyDescent="0.35">
      <c r="A124" s="17"/>
      <c r="E124" s="9"/>
      <c r="F124" s="66"/>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70"/>
    </row>
    <row r="125" spans="1:30" s="14" customFormat="1" x14ac:dyDescent="0.35">
      <c r="A125" s="17"/>
      <c r="E125" s="9"/>
      <c r="F125" s="66"/>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70"/>
    </row>
    <row r="126" spans="1:30" s="14" customFormat="1" x14ac:dyDescent="0.35">
      <c r="A126" s="17"/>
      <c r="E126" s="9"/>
      <c r="F126" s="66"/>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70"/>
    </row>
    <row r="127" spans="1:30" s="14" customFormat="1" x14ac:dyDescent="0.35">
      <c r="A127" s="17"/>
      <c r="E127" s="9"/>
      <c r="F127" s="66"/>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70"/>
    </row>
    <row r="128" spans="1:30" s="14" customFormat="1" x14ac:dyDescent="0.35">
      <c r="A128" s="17"/>
      <c r="E128" s="9"/>
      <c r="F128" s="66"/>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70"/>
    </row>
    <row r="129" spans="1:30" s="14" customFormat="1" x14ac:dyDescent="0.35">
      <c r="A129" s="17"/>
      <c r="E129" s="9"/>
      <c r="F129" s="66"/>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70"/>
    </row>
    <row r="130" spans="1:30" s="14" customFormat="1" x14ac:dyDescent="0.35">
      <c r="A130" s="17"/>
      <c r="E130" s="9"/>
      <c r="F130" s="66"/>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70"/>
    </row>
    <row r="131" spans="1:30" s="14" customFormat="1" x14ac:dyDescent="0.35">
      <c r="A131" s="17"/>
      <c r="E131" s="9"/>
      <c r="F131" s="66"/>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70"/>
    </row>
    <row r="132" spans="1:30" s="14" customFormat="1" x14ac:dyDescent="0.35">
      <c r="A132" s="17"/>
      <c r="E132" s="9"/>
      <c r="F132" s="66"/>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70"/>
    </row>
    <row r="133" spans="1:30" s="14" customFormat="1" x14ac:dyDescent="0.35">
      <c r="A133" s="17"/>
      <c r="E133" s="9"/>
      <c r="F133" s="66"/>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70"/>
    </row>
    <row r="134" spans="1:30" s="14" customFormat="1" x14ac:dyDescent="0.35">
      <c r="A134" s="17"/>
      <c r="E134" s="9"/>
      <c r="F134" s="66"/>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70"/>
    </row>
    <row r="135" spans="1:30" s="14" customFormat="1" x14ac:dyDescent="0.35">
      <c r="A135" s="17"/>
      <c r="E135" s="9"/>
      <c r="F135" s="66"/>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70"/>
    </row>
    <row r="136" spans="1:30" s="14" customFormat="1" x14ac:dyDescent="0.35">
      <c r="A136" s="17"/>
      <c r="E136" s="9"/>
      <c r="F136" s="66"/>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70"/>
    </row>
    <row r="137" spans="1:30" s="14" customFormat="1" x14ac:dyDescent="0.35">
      <c r="A137" s="17"/>
      <c r="E137" s="9"/>
      <c r="F137" s="66"/>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70"/>
    </row>
    <row r="138" spans="1:30" s="14" customFormat="1" x14ac:dyDescent="0.35">
      <c r="A138" s="17"/>
      <c r="E138" s="9"/>
      <c r="F138" s="66"/>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70"/>
    </row>
    <row r="139" spans="1:30" s="14" customFormat="1" x14ac:dyDescent="0.35">
      <c r="A139" s="17"/>
      <c r="E139" s="9"/>
      <c r="F139" s="66"/>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70"/>
    </row>
    <row r="140" spans="1:30" s="14" customFormat="1" x14ac:dyDescent="0.35">
      <c r="A140" s="17"/>
      <c r="E140" s="9"/>
      <c r="F140" s="66"/>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70"/>
    </row>
    <row r="141" spans="1:30" s="14" customFormat="1" x14ac:dyDescent="0.35">
      <c r="A141" s="17"/>
      <c r="E141" s="9"/>
      <c r="F141" s="66"/>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70"/>
    </row>
    <row r="142" spans="1:30" s="14" customFormat="1" x14ac:dyDescent="0.35">
      <c r="A142" s="17"/>
      <c r="E142" s="9"/>
      <c r="F142" s="66"/>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70"/>
    </row>
    <row r="143" spans="1:30" s="14" customFormat="1" x14ac:dyDescent="0.35">
      <c r="A143" s="17"/>
      <c r="E143" s="9"/>
      <c r="F143" s="66"/>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70"/>
    </row>
    <row r="144" spans="1:30" s="14" customFormat="1" x14ac:dyDescent="0.35">
      <c r="A144" s="17"/>
      <c r="E144" s="9"/>
      <c r="F144" s="66"/>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70"/>
    </row>
    <row r="145" spans="1:30" s="14" customFormat="1" x14ac:dyDescent="0.35">
      <c r="A145" s="17"/>
      <c r="E145" s="9"/>
      <c r="F145" s="66"/>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70"/>
    </row>
    <row r="146" spans="1:30" s="14" customFormat="1" x14ac:dyDescent="0.35">
      <c r="A146" s="17"/>
      <c r="E146" s="9"/>
      <c r="F146" s="66"/>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70"/>
    </row>
    <row r="147" spans="1:30" s="14" customFormat="1" x14ac:dyDescent="0.35">
      <c r="A147" s="17"/>
      <c r="E147" s="9"/>
      <c r="F147" s="66"/>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70"/>
    </row>
    <row r="148" spans="1:30" s="14" customFormat="1" x14ac:dyDescent="0.35">
      <c r="A148" s="17"/>
      <c r="E148" s="9"/>
      <c r="F148" s="66"/>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70"/>
    </row>
    <row r="149" spans="1:30" s="14" customFormat="1" x14ac:dyDescent="0.35">
      <c r="A149" s="17"/>
      <c r="E149" s="9"/>
      <c r="F149" s="66"/>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70"/>
    </row>
    <row r="150" spans="1:30" s="14" customFormat="1" x14ac:dyDescent="0.35">
      <c r="A150" s="17"/>
      <c r="E150" s="9"/>
      <c r="F150" s="66"/>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70"/>
    </row>
    <row r="151" spans="1:30" s="14" customFormat="1" x14ac:dyDescent="0.35">
      <c r="A151" s="17"/>
      <c r="E151" s="9"/>
      <c r="F151" s="66"/>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70"/>
    </row>
    <row r="152" spans="1:30" s="14" customFormat="1" x14ac:dyDescent="0.35">
      <c r="A152" s="17"/>
      <c r="E152" s="9"/>
      <c r="F152" s="66"/>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70"/>
    </row>
    <row r="153" spans="1:30" s="14" customFormat="1" x14ac:dyDescent="0.35">
      <c r="A153" s="17"/>
      <c r="E153" s="9"/>
      <c r="F153" s="66"/>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70"/>
    </row>
    <row r="154" spans="1:30" s="14" customFormat="1" x14ac:dyDescent="0.35">
      <c r="A154" s="17"/>
      <c r="E154" s="9"/>
      <c r="F154" s="66"/>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70"/>
    </row>
    <row r="155" spans="1:30" s="14" customFormat="1" x14ac:dyDescent="0.35">
      <c r="A155" s="17"/>
      <c r="E155" s="9"/>
      <c r="F155" s="66"/>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70"/>
    </row>
    <row r="156" spans="1:30" s="14" customFormat="1" x14ac:dyDescent="0.35">
      <c r="A156" s="17"/>
      <c r="E156" s="9"/>
      <c r="F156" s="66"/>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70"/>
    </row>
    <row r="157" spans="1:30" s="14" customFormat="1" x14ac:dyDescent="0.35">
      <c r="A157" s="17"/>
      <c r="E157" s="9"/>
      <c r="F157" s="66"/>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c r="AD157" s="70"/>
    </row>
    <row r="158" spans="1:30" x14ac:dyDescent="0.35">
      <c r="D158" s="11"/>
      <c r="E158" s="18"/>
      <c r="F158" s="67"/>
    </row>
  </sheetData>
  <mergeCells count="50">
    <mergeCell ref="F6:F8"/>
    <mergeCell ref="C9:C12"/>
    <mergeCell ref="C6:C8"/>
    <mergeCell ref="B6:B8"/>
    <mergeCell ref="B9:B12"/>
    <mergeCell ref="D6:D8"/>
    <mergeCell ref="D9:D12"/>
    <mergeCell ref="A81:A82"/>
    <mergeCell ref="B81:B82"/>
    <mergeCell ref="C81:C82"/>
    <mergeCell ref="D81:D82"/>
    <mergeCell ref="E81:E82"/>
    <mergeCell ref="A58:A60"/>
    <mergeCell ref="B53:B55"/>
    <mergeCell ref="C53:C55"/>
    <mergeCell ref="D53:D55"/>
    <mergeCell ref="A72:A73"/>
    <mergeCell ref="B72:B73"/>
    <mergeCell ref="C72:C73"/>
    <mergeCell ref="D72:D73"/>
    <mergeCell ref="C46:C47"/>
    <mergeCell ref="D46:D47"/>
    <mergeCell ref="D58:D60"/>
    <mergeCell ref="C58:C60"/>
    <mergeCell ref="B58:B60"/>
    <mergeCell ref="E65:E68"/>
    <mergeCell ref="E75:E79"/>
    <mergeCell ref="E5:E14"/>
    <mergeCell ref="E34:E37"/>
    <mergeCell ref="E39:E41"/>
    <mergeCell ref="E43:E51"/>
    <mergeCell ref="E53:E55"/>
    <mergeCell ref="E70:E73"/>
    <mergeCell ref="E57:E60"/>
    <mergeCell ref="A2:F2"/>
    <mergeCell ref="E24:E30"/>
    <mergeCell ref="E62:E63"/>
    <mergeCell ref="A49:A50"/>
    <mergeCell ref="B49:B50"/>
    <mergeCell ref="C49:C50"/>
    <mergeCell ref="D49:D50"/>
    <mergeCell ref="A53:A55"/>
    <mergeCell ref="A3:F3"/>
    <mergeCell ref="A9:A12"/>
    <mergeCell ref="A26:A30"/>
    <mergeCell ref="B26:B30"/>
    <mergeCell ref="C26:C30"/>
    <mergeCell ref="D26:D30"/>
    <mergeCell ref="A46:A47"/>
    <mergeCell ref="B46:B47"/>
  </mergeCells>
  <hyperlinks>
    <hyperlink ref="E81" r:id="rId1" display="USE PROVIDED TEMPLATE - NO NARRATIVE" xr:uid="{C9AC24A5-5012-4CD2-B3D4-EAA1796F9FA9}"/>
    <hyperlink ref="F81" r:id="rId2" xr:uid="{8670AE7D-2277-4F21-8F6D-562EE80CC4F3}"/>
    <hyperlink ref="A3" r:id="rId3" xr:uid="{4D0E1024-8781-4F18-98AF-072D0AA23E80}"/>
    <hyperlink ref="A65" r:id="rId4" display="1. Professional Development Plan: Using this template, complete anannual 21st CCLC Professional Development Plan" xr:uid="{2CA7DE81-4FBA-4465-9281-1A34C2C0C2C9}"/>
    <hyperlink ref="F49" r:id="rId5" xr:uid="{2ABE7F09-EC1F-46F8-8BF4-4DCDB6F57716}"/>
    <hyperlink ref="F50" r:id="rId6" xr:uid="{D2888705-1EAC-483A-BB47-73B3504BC9C8}"/>
    <hyperlink ref="E5:E14" r:id="rId7" display="USE COVER PAGE IN APPLICATION TEMPLATE" xr:uid="{EB5AE319-EC91-4959-A89B-F35D563F10BF}"/>
    <hyperlink ref="F71" r:id="rId8" display="Grantees are required to engage a local evaluator who is external to the 21st CCLC program and/or partners. Grantees may not utilize evaluators that are internal employees of their organization. Grantees must use no more than six (6) percent of the funding award (minus indirect costs) for local program evaluation throughout the four (4) year grant period.For qualifications to look for in a local evaluator, go to: https://www.doe.in.gov/sites/default/files/21stcclc/american-evaluation-association-evaluator-competencies.pdf" xr:uid="{39E4141C-A59A-4DB5-832A-28006F82C0B7}"/>
    <hyperlink ref="F72" r:id="rId9" xr:uid="{B0B1B837-FECF-4840-9902-89A82F8F74B8}"/>
    <hyperlink ref="F65" r:id="rId10" display="https://www.doe.in.gov/sites/default/files/21stcclc/professional-development-plan-template.docx" xr:uid="{9089AA62-13C6-40DE-9A31-6D5BE3683CE1}"/>
    <hyperlink ref="F12" r:id="rId11" xr:uid="{CBB56309-796B-4BBB-8084-BD2F607F9FD5}"/>
    <hyperlink ref="F11" r:id="rId12" xr:uid="{C7FD5FB6-E08F-4CF9-BC30-318435AB79CC}"/>
    <hyperlink ref="F10" r:id="rId13" xr:uid="{460A1E5C-36E2-44EE-9BDB-4F258046FC2E}"/>
    <hyperlink ref="F9" r:id="rId14" xr:uid="{481EAAA7-771E-482A-868F-5131587FB487}"/>
    <hyperlink ref="F14" r:id="rId15" xr:uid="{82DF66E8-C14A-4101-8E9F-6A869C94D0E6}"/>
    <hyperlink ref="F16" r:id="rId16" xr:uid="{3652B8A3-1995-48FD-B009-1EA76ACEBBFB}"/>
    <hyperlink ref="F20" r:id="rId17" xr:uid="{B3290D8F-2C72-4353-914C-4FBF0662ADDC}"/>
    <hyperlink ref="F30" r:id="rId18" xr:uid="{55D9DC12-47F7-465C-A359-DE878C62AEE7}"/>
    <hyperlink ref="F29" r:id="rId19" xr:uid="{2F41C524-DC4C-40FD-A388-C78848D6EAD5}"/>
    <hyperlink ref="F28" r:id="rId20" xr:uid="{A4DADB78-4439-46C6-B586-3AE91A84C1FF}"/>
    <hyperlink ref="F27" r:id="rId21" xr:uid="{7FD37B0A-7588-432A-9CF9-79D4DAFB9901}"/>
    <hyperlink ref="F32" r:id="rId22" xr:uid="{4B2DE11E-2993-4B0A-B601-806573BD226A}"/>
    <hyperlink ref="F46" r:id="rId23" display="Meals and/or snacks must be approved by the US Department of Agriculture (USDA) and the IDOE Office of School and Community Nutrition. Applicants must clearly indicate how snacks or meals will be acquired through non-21st CCLC funding and distributed to sites daily. Click here for the link to the USDA." xr:uid="{E5D034DB-23FF-4EBC-A6BC-F4F098A251E7}"/>
    <hyperlink ref="F47" r:id="rId24" xr:uid="{A2999125-09DA-4E2F-A126-1E2385EF05D1}"/>
    <hyperlink ref="F59" r:id="rId25" display="Applicants must utilize evidence-based curriculum to guide their program content and activities. A list of recommended research based curriculum is located here: https://www.doe.in.gov/sites/default/files/21stcclc/researched-based-curricula-cohort-9-rfp.pdf." xr:uid="{1A641550-1C3D-4EAB-B2F9-DE3BA1680457}"/>
    <hyperlink ref="F75" r:id="rId26" display="The applicant’s budget for travel expenditures must reflect the State Travel Policy. Further guidance canbe found here: https://www.doe.in.gov/sites/default/files/21stcclc/21st-cclc-travel-policy-11-1-19.pdf" xr:uid="{3C28B602-A8D0-4922-9508-DB08121E22A8}"/>
    <hyperlink ref="F82" r:id="rId27" display="Click here for a budget webinar." xr:uid="{0DBDF213-EDB1-4E55-B59B-014DB3594EC6}"/>
    <hyperlink ref="E81:E82" r:id="rId28" display="USE PROVIDED BUDGET TEMPLATE " xr:uid="{720309DB-BFA7-470B-9CAA-87B3DD0B8FB6}"/>
  </hyperlinks>
  <pageMargins left="0.7" right="0.7" top="0.75" bottom="0.75" header="0.3" footer="0.3"/>
  <pageSetup fitToHeight="0" orientation="landscape"/>
  <legacyDrawing r:id="rId2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929DE-A673-488C-B15F-3DA3C4A22BF1}">
  <sheetPr>
    <tabColor rgb="FF92D050"/>
  </sheetPr>
  <dimension ref="A1:E50"/>
  <sheetViews>
    <sheetView zoomScale="70" zoomScaleNormal="70" workbookViewId="0">
      <pane ySplit="1" topLeftCell="A2" activePane="bottomLeft" state="frozen"/>
      <selection pane="bottomLeft" sqref="A1:E1"/>
    </sheetView>
  </sheetViews>
  <sheetFormatPr defaultRowHeight="14.5" x14ac:dyDescent="0.35"/>
  <cols>
    <col min="1" max="1" width="52.1796875" style="57" bestFit="1" customWidth="1"/>
    <col min="2" max="2" width="36.54296875" customWidth="1"/>
    <col min="3" max="3" width="23" customWidth="1"/>
    <col min="4" max="4" width="20.81640625" customWidth="1"/>
    <col min="5" max="5" width="84.1796875" customWidth="1"/>
  </cols>
  <sheetData>
    <row r="1" spans="1:5" ht="21" x14ac:dyDescent="0.5">
      <c r="A1" s="172" t="s">
        <v>6</v>
      </c>
      <c r="B1" s="172"/>
      <c r="C1" s="172"/>
      <c r="D1" s="172"/>
      <c r="E1" s="172"/>
    </row>
    <row r="2" spans="1:5" s="78" customFormat="1" x14ac:dyDescent="0.35">
      <c r="A2" s="87" t="s">
        <v>0</v>
      </c>
      <c r="B2" s="83" t="s">
        <v>1</v>
      </c>
      <c r="C2" s="83" t="s">
        <v>2</v>
      </c>
      <c r="D2" s="83" t="s">
        <v>3</v>
      </c>
      <c r="E2" s="83" t="s">
        <v>5</v>
      </c>
    </row>
    <row r="3" spans="1:5" s="78" customFormat="1" ht="27.75" customHeight="1" x14ac:dyDescent="0.35">
      <c r="A3" s="82"/>
      <c r="B3" s="173" t="s">
        <v>128</v>
      </c>
      <c r="C3" s="174"/>
      <c r="D3" s="175"/>
      <c r="E3" s="83" t="s">
        <v>129</v>
      </c>
    </row>
    <row r="4" spans="1:5" x14ac:dyDescent="0.35">
      <c r="A4" s="84" t="s">
        <v>130</v>
      </c>
      <c r="B4" s="77">
        <f>'Grant Planning Outline'!B5</f>
        <v>0</v>
      </c>
      <c r="C4" s="32">
        <f>'Grant Planning Outline'!C5</f>
        <v>0</v>
      </c>
      <c r="D4" s="32">
        <f>'Grant Planning Outline'!D5</f>
        <v>0</v>
      </c>
      <c r="E4" s="54"/>
    </row>
    <row r="5" spans="1:5" x14ac:dyDescent="0.35">
      <c r="A5" s="84" t="s">
        <v>131</v>
      </c>
      <c r="B5" s="77">
        <f>'Grant Planning Outline'!B6</f>
        <v>0</v>
      </c>
      <c r="C5" s="32">
        <f>'Grant Planning Outline'!C6</f>
        <v>0</v>
      </c>
      <c r="D5" s="32">
        <f>'Grant Planning Outline'!D6</f>
        <v>0</v>
      </c>
      <c r="E5" s="54"/>
    </row>
    <row r="6" spans="1:5" x14ac:dyDescent="0.35">
      <c r="A6" s="84" t="s">
        <v>132</v>
      </c>
      <c r="B6" s="77">
        <f>'Grant Planning Outline'!B9</f>
        <v>0</v>
      </c>
      <c r="C6" s="32">
        <f>'Grant Planning Outline'!C9</f>
        <v>0</v>
      </c>
      <c r="D6" s="32">
        <f>'Grant Planning Outline'!D9</f>
        <v>0</v>
      </c>
      <c r="E6" s="54"/>
    </row>
    <row r="7" spans="1:5" x14ac:dyDescent="0.35">
      <c r="A7" s="84" t="s">
        <v>133</v>
      </c>
      <c r="B7" s="77">
        <f>'Grant Planning Outline'!B13</f>
        <v>0</v>
      </c>
      <c r="C7" s="32">
        <f>'Grant Planning Outline'!C13</f>
        <v>0</v>
      </c>
      <c r="D7" s="32">
        <f>'Grant Planning Outline'!D13</f>
        <v>0</v>
      </c>
      <c r="E7" s="54"/>
    </row>
    <row r="8" spans="1:5" x14ac:dyDescent="0.35">
      <c r="A8" s="84" t="s">
        <v>134</v>
      </c>
      <c r="B8" s="77">
        <f>'Grant Planning Outline'!B14</f>
        <v>0</v>
      </c>
      <c r="C8" s="32">
        <f>'Grant Planning Outline'!C14</f>
        <v>0</v>
      </c>
      <c r="D8" s="32">
        <f>'Grant Planning Outline'!D14</f>
        <v>0</v>
      </c>
      <c r="E8" s="54"/>
    </row>
    <row r="9" spans="1:5" x14ac:dyDescent="0.35">
      <c r="A9" s="84" t="s">
        <v>135</v>
      </c>
      <c r="B9" s="77">
        <f>'Grant Planning Outline'!B18</f>
        <v>0</v>
      </c>
      <c r="C9" s="32">
        <f>'Grant Planning Outline'!C18</f>
        <v>0</v>
      </c>
      <c r="D9" s="32">
        <f>'Grant Planning Outline'!D18</f>
        <v>0</v>
      </c>
      <c r="E9" s="54"/>
    </row>
    <row r="10" spans="1:5" x14ac:dyDescent="0.35">
      <c r="A10" s="85" t="s">
        <v>136</v>
      </c>
      <c r="B10" s="79">
        <f>'Grant Planning Outline'!B16</f>
        <v>0</v>
      </c>
      <c r="C10" s="80">
        <f>'Grant Planning Outline'!C16</f>
        <v>0</v>
      </c>
      <c r="D10" s="80">
        <f>'Grant Planning Outline'!D16</f>
        <v>0</v>
      </c>
      <c r="E10" s="81"/>
    </row>
    <row r="11" spans="1:5" s="36" customFormat="1" x14ac:dyDescent="0.35">
      <c r="A11" s="33" t="s">
        <v>137</v>
      </c>
      <c r="B11" s="77">
        <f>'Grant Planning Outline'!B20</f>
        <v>0</v>
      </c>
      <c r="C11" s="32">
        <f>'Grant Planning Outline'!C20</f>
        <v>0</v>
      </c>
      <c r="D11" s="32">
        <f>'Grant Planning Outline'!D20</f>
        <v>0</v>
      </c>
      <c r="E11" s="54"/>
    </row>
    <row r="12" spans="1:5" ht="43.5" x14ac:dyDescent="0.35">
      <c r="A12" s="86" t="s">
        <v>138</v>
      </c>
      <c r="B12" s="151" t="s">
        <v>34</v>
      </c>
      <c r="C12" s="32">
        <f>'Grant Planning Outline'!C22</f>
        <v>0</v>
      </c>
      <c r="D12" s="32">
        <f>'Grant Planning Outline'!D22</f>
        <v>0</v>
      </c>
      <c r="E12" s="54"/>
    </row>
    <row r="13" spans="1:5" x14ac:dyDescent="0.35">
      <c r="A13" s="86" t="s">
        <v>139</v>
      </c>
      <c r="B13" s="77">
        <f>'Grant Planning Outline'!B24</f>
        <v>0</v>
      </c>
      <c r="C13" s="32">
        <f>'Grant Planning Outline'!C24</f>
        <v>0</v>
      </c>
      <c r="D13" s="32">
        <f>'Grant Planning Outline'!D24</f>
        <v>0</v>
      </c>
      <c r="E13" s="54"/>
    </row>
    <row r="14" spans="1:5" x14ac:dyDescent="0.35">
      <c r="A14" s="86" t="s">
        <v>140</v>
      </c>
      <c r="B14" s="77">
        <f>'Grant Planning Outline'!B25</f>
        <v>0</v>
      </c>
      <c r="C14" s="32">
        <f>'Grant Planning Outline'!C25</f>
        <v>0</v>
      </c>
      <c r="D14" s="32">
        <f>'Grant Planning Outline'!D25</f>
        <v>0</v>
      </c>
      <c r="E14" s="54"/>
    </row>
    <row r="15" spans="1:5" x14ac:dyDescent="0.35">
      <c r="A15" s="86" t="s">
        <v>141</v>
      </c>
      <c r="B15" s="77">
        <f>'Grant Planning Outline'!B26</f>
        <v>0</v>
      </c>
      <c r="C15" s="32">
        <f>'Grant Planning Outline'!C26</f>
        <v>0</v>
      </c>
      <c r="D15" s="32">
        <f>'Grant Planning Outline'!D26</f>
        <v>0</v>
      </c>
      <c r="E15" s="54"/>
    </row>
    <row r="16" spans="1:5" x14ac:dyDescent="0.35">
      <c r="A16" s="86" t="s">
        <v>142</v>
      </c>
      <c r="B16" s="77">
        <f>'Grant Planning Outline'!B32</f>
        <v>0</v>
      </c>
      <c r="C16" s="32">
        <f>'Grant Planning Outline'!C32</f>
        <v>0</v>
      </c>
      <c r="D16" s="32">
        <f>'Grant Planning Outline'!D32</f>
        <v>0</v>
      </c>
      <c r="E16" s="54"/>
    </row>
    <row r="17" spans="1:5" x14ac:dyDescent="0.35">
      <c r="A17" s="86" t="s">
        <v>143</v>
      </c>
      <c r="B17" s="77">
        <f>'Grant Planning Outline'!B34</f>
        <v>0</v>
      </c>
      <c r="C17" s="32">
        <f>'Grant Planning Outline'!C34</f>
        <v>0</v>
      </c>
      <c r="D17" s="32">
        <f>'Grant Planning Outline'!D34</f>
        <v>0</v>
      </c>
      <c r="E17" s="54"/>
    </row>
    <row r="18" spans="1:5" x14ac:dyDescent="0.35">
      <c r="A18" s="86" t="s">
        <v>144</v>
      </c>
      <c r="B18" s="77">
        <f>'Grant Planning Outline'!B35</f>
        <v>0</v>
      </c>
      <c r="C18" s="32">
        <f>'Grant Planning Outline'!C35</f>
        <v>0</v>
      </c>
      <c r="D18" s="32">
        <f>'Grant Planning Outline'!D35</f>
        <v>0</v>
      </c>
      <c r="E18" s="54"/>
    </row>
    <row r="19" spans="1:5" x14ac:dyDescent="0.35">
      <c r="A19" s="86" t="s">
        <v>145</v>
      </c>
      <c r="B19" s="77">
        <f>'Grant Planning Outline'!B36</f>
        <v>0</v>
      </c>
      <c r="C19" s="32">
        <f>'Grant Planning Outline'!C36</f>
        <v>0</v>
      </c>
      <c r="D19" s="32">
        <f>'Grant Planning Outline'!D36</f>
        <v>0</v>
      </c>
      <c r="E19" s="54"/>
    </row>
    <row r="20" spans="1:5" x14ac:dyDescent="0.35">
      <c r="A20" s="86" t="s">
        <v>146</v>
      </c>
      <c r="B20" s="77">
        <f>'Grant Planning Outline'!B37</f>
        <v>0</v>
      </c>
      <c r="C20" s="32">
        <f>'Grant Planning Outline'!C37</f>
        <v>0</v>
      </c>
      <c r="D20" s="32">
        <f>'Grant Planning Outline'!D37</f>
        <v>0</v>
      </c>
      <c r="E20" s="54"/>
    </row>
    <row r="21" spans="1:5" x14ac:dyDescent="0.35">
      <c r="A21" s="84" t="s">
        <v>147</v>
      </c>
      <c r="B21" s="77">
        <f>'Grant Planning Outline'!B39</f>
        <v>0</v>
      </c>
      <c r="C21" s="32">
        <f>'Grant Planning Outline'!C39</f>
        <v>0</v>
      </c>
      <c r="D21" s="32">
        <f>'Grant Planning Outline'!D39</f>
        <v>0</v>
      </c>
      <c r="E21" s="54"/>
    </row>
    <row r="22" spans="1:5" x14ac:dyDescent="0.35">
      <c r="A22" s="84" t="s">
        <v>148</v>
      </c>
      <c r="B22" s="77">
        <f>'Grant Planning Outline'!B40</f>
        <v>0</v>
      </c>
      <c r="C22" s="32">
        <f>'Grant Planning Outline'!C40</f>
        <v>0</v>
      </c>
      <c r="D22" s="32">
        <f>'Grant Planning Outline'!D40</f>
        <v>0</v>
      </c>
      <c r="E22" s="54"/>
    </row>
    <row r="23" spans="1:5" x14ac:dyDescent="0.35">
      <c r="A23" s="84" t="s">
        <v>149</v>
      </c>
      <c r="B23" s="77">
        <f>'Grant Planning Outline'!B41</f>
        <v>0</v>
      </c>
      <c r="C23" s="32">
        <f>'Grant Planning Outline'!C41</f>
        <v>0</v>
      </c>
      <c r="D23" s="32">
        <f>'Grant Planning Outline'!D41</f>
        <v>0</v>
      </c>
      <c r="E23" s="55"/>
    </row>
    <row r="24" spans="1:5" x14ac:dyDescent="0.35">
      <c r="A24" s="84" t="s">
        <v>150</v>
      </c>
      <c r="B24" s="77">
        <f>'Grant Planning Outline'!B43</f>
        <v>0</v>
      </c>
      <c r="C24" s="32">
        <f>'Grant Planning Outline'!C43</f>
        <v>0</v>
      </c>
      <c r="D24" s="32">
        <f>'Grant Planning Outline'!D43</f>
        <v>0</v>
      </c>
      <c r="E24" s="55"/>
    </row>
    <row r="25" spans="1:5" x14ac:dyDescent="0.35">
      <c r="A25" s="84" t="s">
        <v>151</v>
      </c>
      <c r="B25" s="77">
        <f>'Grant Planning Outline'!B44</f>
        <v>0</v>
      </c>
      <c r="C25" s="32">
        <f>'Grant Planning Outline'!C44</f>
        <v>0</v>
      </c>
      <c r="D25" s="32">
        <f>'Grant Planning Outline'!D44</f>
        <v>0</v>
      </c>
      <c r="E25" s="55"/>
    </row>
    <row r="26" spans="1:5" x14ac:dyDescent="0.35">
      <c r="A26" s="84" t="s">
        <v>152</v>
      </c>
      <c r="B26" s="77">
        <f>'Grant Planning Outline'!B45</f>
        <v>0</v>
      </c>
      <c r="C26" s="32">
        <f>'Grant Planning Outline'!C45</f>
        <v>0</v>
      </c>
      <c r="D26" s="32">
        <f>'Grant Planning Outline'!D45</f>
        <v>0</v>
      </c>
      <c r="E26" s="55"/>
    </row>
    <row r="27" spans="1:5" x14ac:dyDescent="0.35">
      <c r="A27" s="84" t="s">
        <v>153</v>
      </c>
      <c r="B27" s="77">
        <f>'Grant Planning Outline'!B46</f>
        <v>0</v>
      </c>
      <c r="C27" s="32">
        <f>'Grant Planning Outline'!C46</f>
        <v>0</v>
      </c>
      <c r="D27" s="32">
        <f>'Grant Planning Outline'!D46</f>
        <v>0</v>
      </c>
      <c r="E27" s="55"/>
    </row>
    <row r="28" spans="1:5" x14ac:dyDescent="0.35">
      <c r="A28" s="84" t="s">
        <v>154</v>
      </c>
      <c r="B28" s="77">
        <f>'Grant Planning Outline'!B48</f>
        <v>0</v>
      </c>
      <c r="C28" s="32">
        <f>'Grant Planning Outline'!C48</f>
        <v>0</v>
      </c>
      <c r="D28" s="32">
        <f>'Grant Planning Outline'!D48</f>
        <v>0</v>
      </c>
      <c r="E28" s="55"/>
    </row>
    <row r="29" spans="1:5" x14ac:dyDescent="0.35">
      <c r="A29" s="84" t="s">
        <v>155</v>
      </c>
      <c r="B29" s="77">
        <f>'Grant Planning Outline'!B49</f>
        <v>0</v>
      </c>
      <c r="C29" s="32">
        <f>'Grant Planning Outline'!C49</f>
        <v>0</v>
      </c>
      <c r="D29" s="32">
        <f>'Grant Planning Outline'!D49</f>
        <v>0</v>
      </c>
      <c r="E29" s="55"/>
    </row>
    <row r="30" spans="1:5" x14ac:dyDescent="0.35">
      <c r="A30" s="84" t="s">
        <v>156</v>
      </c>
      <c r="B30" s="77">
        <f>'Grant Planning Outline'!B51</f>
        <v>0</v>
      </c>
      <c r="C30" s="32">
        <f>'Grant Planning Outline'!C51</f>
        <v>0</v>
      </c>
      <c r="D30" s="32">
        <f>'Grant Planning Outline'!D51</f>
        <v>0</v>
      </c>
      <c r="E30" s="55"/>
    </row>
    <row r="31" spans="1:5" x14ac:dyDescent="0.35">
      <c r="A31" s="84" t="s">
        <v>157</v>
      </c>
      <c r="B31" s="77">
        <f>'Grant Planning Outline'!B53</f>
        <v>0</v>
      </c>
      <c r="C31" s="32">
        <f>'Grant Planning Outline'!C53</f>
        <v>0</v>
      </c>
      <c r="D31" s="32">
        <f>'Grant Planning Outline'!D53</f>
        <v>0</v>
      </c>
      <c r="E31" s="55"/>
    </row>
    <row r="32" spans="1:5" x14ac:dyDescent="0.35">
      <c r="A32" s="84" t="s">
        <v>158</v>
      </c>
      <c r="B32" s="77">
        <f>'Grant Planning Outline'!B57</f>
        <v>0</v>
      </c>
      <c r="C32" s="32">
        <f>'Grant Planning Outline'!C57</f>
        <v>0</v>
      </c>
      <c r="D32" s="32">
        <f>'Grant Planning Outline'!D57</f>
        <v>0</v>
      </c>
      <c r="E32" s="55"/>
    </row>
    <row r="33" spans="1:5" x14ac:dyDescent="0.35">
      <c r="A33" s="84" t="s">
        <v>159</v>
      </c>
      <c r="B33" s="77">
        <f>'Grant Planning Outline'!B58</f>
        <v>0</v>
      </c>
      <c r="C33" s="32">
        <f>'Grant Planning Outline'!C58</f>
        <v>0</v>
      </c>
      <c r="D33" s="32">
        <f>'Grant Planning Outline'!D58</f>
        <v>0</v>
      </c>
      <c r="E33" s="55"/>
    </row>
    <row r="34" spans="1:5" x14ac:dyDescent="0.35">
      <c r="A34" s="84" t="s">
        <v>160</v>
      </c>
      <c r="B34" s="77">
        <f>'Grant Planning Outline'!B62</f>
        <v>0</v>
      </c>
      <c r="C34" s="32">
        <f>'Grant Planning Outline'!C62</f>
        <v>0</v>
      </c>
      <c r="D34" s="32">
        <f>'Grant Planning Outline'!D62</f>
        <v>0</v>
      </c>
      <c r="E34" s="55"/>
    </row>
    <row r="35" spans="1:5" x14ac:dyDescent="0.35">
      <c r="A35" s="84" t="s">
        <v>161</v>
      </c>
      <c r="B35" s="77">
        <f>'Grant Planning Outline'!B63</f>
        <v>0</v>
      </c>
      <c r="C35" s="32">
        <f>'Grant Planning Outline'!C63</f>
        <v>0</v>
      </c>
      <c r="D35" s="32">
        <f>'Grant Planning Outline'!D63</f>
        <v>0</v>
      </c>
      <c r="E35" s="55"/>
    </row>
    <row r="36" spans="1:5" x14ac:dyDescent="0.35">
      <c r="A36" s="84" t="s">
        <v>162</v>
      </c>
      <c r="B36" s="77">
        <f>'Grant Planning Outline'!B65</f>
        <v>0</v>
      </c>
      <c r="C36" s="32">
        <f>'Grant Planning Outline'!C65</f>
        <v>0</v>
      </c>
      <c r="D36" s="32">
        <f>'Grant Planning Outline'!D65</f>
        <v>0</v>
      </c>
      <c r="E36" s="55"/>
    </row>
    <row r="37" spans="1:5" x14ac:dyDescent="0.35">
      <c r="A37" s="84" t="s">
        <v>163</v>
      </c>
      <c r="B37" s="77">
        <f>'Grant Planning Outline'!B66</f>
        <v>0</v>
      </c>
      <c r="C37" s="32">
        <f>'Grant Planning Outline'!C66</f>
        <v>0</v>
      </c>
      <c r="D37" s="32">
        <f>'Grant Planning Outline'!D66</f>
        <v>0</v>
      </c>
      <c r="E37" s="55"/>
    </row>
    <row r="38" spans="1:5" x14ac:dyDescent="0.35">
      <c r="A38" s="84" t="s">
        <v>164</v>
      </c>
      <c r="B38" s="77">
        <f>'Grant Planning Outline'!B67</f>
        <v>0</v>
      </c>
      <c r="C38" s="32">
        <f>'Grant Planning Outline'!C67</f>
        <v>0</v>
      </c>
      <c r="D38" s="32">
        <f>'Grant Planning Outline'!D67</f>
        <v>0</v>
      </c>
      <c r="E38" s="55"/>
    </row>
    <row r="39" spans="1:5" x14ac:dyDescent="0.35">
      <c r="A39" s="84" t="s">
        <v>165</v>
      </c>
      <c r="B39" s="77">
        <f>'Grant Planning Outline'!B68</f>
        <v>0</v>
      </c>
      <c r="C39" s="32">
        <f>'Grant Planning Outline'!C68</f>
        <v>0</v>
      </c>
      <c r="D39" s="32">
        <f>'Grant Planning Outline'!D68</f>
        <v>0</v>
      </c>
      <c r="E39" s="55"/>
    </row>
    <row r="40" spans="1:5" x14ac:dyDescent="0.35">
      <c r="A40" s="84" t="s">
        <v>166</v>
      </c>
      <c r="B40" s="77">
        <f>'Grant Planning Outline'!B70</f>
        <v>0</v>
      </c>
      <c r="C40" s="32">
        <f>'Grant Planning Outline'!C70</f>
        <v>0</v>
      </c>
      <c r="D40" s="32">
        <f>'Grant Planning Outline'!D70</f>
        <v>0</v>
      </c>
      <c r="E40" s="55"/>
    </row>
    <row r="41" spans="1:5" x14ac:dyDescent="0.35">
      <c r="A41" s="84" t="s">
        <v>167</v>
      </c>
      <c r="B41" s="77">
        <f>'Grant Planning Outline'!B71</f>
        <v>0</v>
      </c>
      <c r="C41" s="32">
        <f>'Grant Planning Outline'!C71</f>
        <v>0</v>
      </c>
      <c r="D41" s="32">
        <f>'Grant Planning Outline'!D71</f>
        <v>0</v>
      </c>
      <c r="E41" s="55"/>
    </row>
    <row r="42" spans="1:5" x14ac:dyDescent="0.35">
      <c r="A42" s="84" t="s">
        <v>168</v>
      </c>
      <c r="B42" s="77">
        <f>'Grant Planning Outline'!B72</f>
        <v>0</v>
      </c>
      <c r="C42" s="32">
        <f>'Grant Planning Outline'!C72</f>
        <v>0</v>
      </c>
      <c r="D42" s="32">
        <f>'Grant Planning Outline'!D72</f>
        <v>0</v>
      </c>
      <c r="E42" s="55"/>
    </row>
    <row r="43" spans="1:5" x14ac:dyDescent="0.35">
      <c r="A43" s="84" t="s">
        <v>169</v>
      </c>
      <c r="B43" s="77">
        <f>'Grant Planning Outline'!B75</f>
        <v>0</v>
      </c>
      <c r="C43" s="32">
        <f>'Grant Planning Outline'!C75</f>
        <v>0</v>
      </c>
      <c r="D43" s="32">
        <f>'Grant Planning Outline'!D75</f>
        <v>0</v>
      </c>
      <c r="E43" s="55"/>
    </row>
    <row r="44" spans="1:5" x14ac:dyDescent="0.35">
      <c r="A44" s="84" t="s">
        <v>170</v>
      </c>
      <c r="B44" s="77">
        <f>'Grant Planning Outline'!B76</f>
        <v>0</v>
      </c>
      <c r="C44" s="32">
        <f>'Grant Planning Outline'!C76</f>
        <v>0</v>
      </c>
      <c r="D44" s="32">
        <f>'Grant Planning Outline'!D76</f>
        <v>0</v>
      </c>
      <c r="E44" s="55"/>
    </row>
    <row r="45" spans="1:5" x14ac:dyDescent="0.35">
      <c r="A45" s="84" t="s">
        <v>171</v>
      </c>
      <c r="B45" s="77">
        <f>'Grant Planning Outline'!B77</f>
        <v>0</v>
      </c>
      <c r="C45" s="32">
        <f>'Grant Planning Outline'!C77</f>
        <v>0</v>
      </c>
      <c r="D45" s="32">
        <f>'Grant Planning Outline'!D77</f>
        <v>0</v>
      </c>
      <c r="E45" s="55"/>
    </row>
    <row r="46" spans="1:5" x14ac:dyDescent="0.35">
      <c r="A46" s="84" t="s">
        <v>172</v>
      </c>
      <c r="B46" s="77">
        <f>'Grant Planning Outline'!B78</f>
        <v>0</v>
      </c>
      <c r="C46" s="32">
        <f>'Grant Planning Outline'!C78</f>
        <v>0</v>
      </c>
      <c r="D46" s="32">
        <f>'Grant Planning Outline'!D78</f>
        <v>0</v>
      </c>
      <c r="E46" s="55"/>
    </row>
    <row r="47" spans="1:5" x14ac:dyDescent="0.35">
      <c r="A47" s="84" t="s">
        <v>173</v>
      </c>
      <c r="B47" s="77">
        <f>'Grant Planning Outline'!B79</f>
        <v>0</v>
      </c>
      <c r="C47" s="32">
        <f>'Grant Planning Outline'!C79</f>
        <v>0</v>
      </c>
      <c r="D47" s="32">
        <f>'Grant Planning Outline'!D79</f>
        <v>0</v>
      </c>
      <c r="E47" s="55"/>
    </row>
    <row r="48" spans="1:5" x14ac:dyDescent="0.35">
      <c r="A48" s="84" t="s">
        <v>174</v>
      </c>
      <c r="B48" s="77">
        <f>'Grant Planning Outline'!B81</f>
        <v>0</v>
      </c>
      <c r="C48" s="32">
        <f>'Grant Planning Outline'!C81</f>
        <v>0</v>
      </c>
      <c r="D48" s="32">
        <f>'Grant Planning Outline'!D81</f>
        <v>0</v>
      </c>
      <c r="E48" s="55"/>
    </row>
    <row r="49" spans="1:5" x14ac:dyDescent="0.35">
      <c r="A49" s="84" t="s">
        <v>175</v>
      </c>
      <c r="B49" s="77">
        <f>'Grant Planning Outline'!B84</f>
        <v>0</v>
      </c>
      <c r="C49" s="32">
        <f>'Grant Planning Outline'!C84</f>
        <v>0</v>
      </c>
      <c r="D49" s="32">
        <f>'Grant Planning Outline'!D84</f>
        <v>0</v>
      </c>
      <c r="E49" s="55"/>
    </row>
    <row r="50" spans="1:5" x14ac:dyDescent="0.35">
      <c r="A50" s="56"/>
      <c r="B50" s="76"/>
      <c r="C50" s="54"/>
      <c r="D50" s="54"/>
      <c r="E50" s="55"/>
    </row>
  </sheetData>
  <mergeCells count="2">
    <mergeCell ref="A1:E1"/>
    <mergeCell ref="B3:D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C055A-C8F9-4E61-882D-1679B13D10EE}">
  <dimension ref="A1:F32"/>
  <sheetViews>
    <sheetView tabSelected="1" workbookViewId="0">
      <selection activeCell="D7" sqref="D7"/>
    </sheetView>
  </sheetViews>
  <sheetFormatPr defaultRowHeight="14.5" x14ac:dyDescent="0.35"/>
  <cols>
    <col min="1" max="1" width="5.1796875" bestFit="1" customWidth="1"/>
    <col min="2" max="2" width="13.1796875" customWidth="1"/>
    <col min="3" max="3" width="26.54296875" bestFit="1" customWidth="1"/>
    <col min="4" max="4" width="38" customWidth="1"/>
    <col min="5" max="5" width="43.26953125" customWidth="1"/>
    <col min="6" max="6" width="18.81640625" customWidth="1"/>
  </cols>
  <sheetData>
    <row r="1" spans="1:6" ht="21" x14ac:dyDescent="0.5">
      <c r="A1" s="99"/>
      <c r="B1" s="99"/>
      <c r="C1" s="188" t="s">
        <v>176</v>
      </c>
      <c r="D1" s="189"/>
      <c r="E1" s="189"/>
      <c r="F1" s="190"/>
    </row>
    <row r="2" spans="1:6" s="78" customFormat="1" ht="15.5" x14ac:dyDescent="0.35">
      <c r="A2" s="60"/>
      <c r="B2" s="100"/>
      <c r="C2" s="101" t="s">
        <v>177</v>
      </c>
      <c r="D2" s="102" t="s">
        <v>178</v>
      </c>
      <c r="E2" s="102" t="s">
        <v>179</v>
      </c>
      <c r="F2" s="103" t="s">
        <v>5</v>
      </c>
    </row>
    <row r="3" spans="1:6" ht="15.5" x14ac:dyDescent="0.35">
      <c r="A3" s="195" t="s">
        <v>180</v>
      </c>
      <c r="B3" s="195"/>
      <c r="C3" s="146" t="s">
        <v>181</v>
      </c>
      <c r="D3" s="104" t="s">
        <v>182</v>
      </c>
      <c r="E3" s="136" t="s">
        <v>183</v>
      </c>
      <c r="F3" s="105"/>
    </row>
    <row r="4" spans="1:6" ht="15.5" x14ac:dyDescent="0.35">
      <c r="A4" s="195"/>
      <c r="B4" s="195"/>
      <c r="C4" s="106" t="s">
        <v>181</v>
      </c>
      <c r="D4" s="135" t="s">
        <v>184</v>
      </c>
      <c r="E4" s="134" t="s">
        <v>185</v>
      </c>
      <c r="F4" s="107"/>
    </row>
    <row r="5" spans="1:6" ht="62" x14ac:dyDescent="0.35">
      <c r="A5" s="195"/>
      <c r="B5" s="196"/>
      <c r="C5" s="146" t="s">
        <v>186</v>
      </c>
      <c r="D5" s="104" t="s">
        <v>187</v>
      </c>
      <c r="E5" s="115" t="s">
        <v>188</v>
      </c>
      <c r="F5" s="149" t="s">
        <v>189</v>
      </c>
    </row>
    <row r="6" spans="1:6" ht="46.5" x14ac:dyDescent="0.35">
      <c r="A6" s="179" t="s">
        <v>190</v>
      </c>
      <c r="B6" s="180"/>
      <c r="C6" s="109" t="s">
        <v>191</v>
      </c>
      <c r="D6" s="91" t="s">
        <v>192</v>
      </c>
      <c r="E6" s="110" t="s">
        <v>188</v>
      </c>
      <c r="F6" s="200" t="s">
        <v>193</v>
      </c>
    </row>
    <row r="7" spans="1:6" ht="77.5" x14ac:dyDescent="0.35">
      <c r="A7" s="181"/>
      <c r="B7" s="182"/>
      <c r="C7" s="199" t="s">
        <v>194</v>
      </c>
      <c r="D7" s="111" t="s">
        <v>195</v>
      </c>
      <c r="E7" s="112"/>
      <c r="F7" s="201"/>
    </row>
    <row r="8" spans="1:6" ht="46.5" x14ac:dyDescent="0.35">
      <c r="A8" s="181"/>
      <c r="B8" s="182"/>
      <c r="C8" s="199"/>
      <c r="D8" s="111" t="s">
        <v>196</v>
      </c>
      <c r="E8" s="112"/>
      <c r="F8" s="201"/>
    </row>
    <row r="9" spans="1:6" ht="62" x14ac:dyDescent="0.35">
      <c r="A9" s="181"/>
      <c r="B9" s="182"/>
      <c r="C9" s="199"/>
      <c r="D9" s="111" t="s">
        <v>197</v>
      </c>
      <c r="E9" s="133" t="s">
        <v>25</v>
      </c>
      <c r="F9" s="201"/>
    </row>
    <row r="10" spans="1:6" ht="77.5" x14ac:dyDescent="0.35">
      <c r="A10" s="181"/>
      <c r="B10" s="182"/>
      <c r="C10" s="199"/>
      <c r="D10" s="113" t="s">
        <v>198</v>
      </c>
      <c r="E10" s="114" t="s">
        <v>199</v>
      </c>
      <c r="F10" s="201"/>
    </row>
    <row r="11" spans="1:6" ht="46.5" x14ac:dyDescent="0.35">
      <c r="A11" s="183"/>
      <c r="B11" s="184"/>
      <c r="C11" s="147" t="s">
        <v>200</v>
      </c>
      <c r="D11" s="91" t="s">
        <v>192</v>
      </c>
      <c r="E11" s="110" t="s">
        <v>188</v>
      </c>
      <c r="F11" s="202"/>
    </row>
    <row r="12" spans="1:6" ht="43.5" customHeight="1" x14ac:dyDescent="0.35">
      <c r="A12" s="194" t="s">
        <v>201</v>
      </c>
      <c r="B12" s="194"/>
      <c r="C12" s="204" t="s">
        <v>202</v>
      </c>
      <c r="D12" s="104" t="s">
        <v>203</v>
      </c>
      <c r="E12" s="104" t="s">
        <v>199</v>
      </c>
      <c r="F12" s="115"/>
    </row>
    <row r="13" spans="1:6" ht="30.75" customHeight="1" x14ac:dyDescent="0.35">
      <c r="A13" s="194"/>
      <c r="B13" s="194"/>
      <c r="C13" s="205"/>
      <c r="D13" s="104" t="s">
        <v>204</v>
      </c>
      <c r="E13" s="132" t="s">
        <v>25</v>
      </c>
      <c r="F13" s="115"/>
    </row>
    <row r="14" spans="1:6" ht="172.5" customHeight="1" x14ac:dyDescent="0.35">
      <c r="A14" s="194"/>
      <c r="B14" s="194"/>
      <c r="C14" s="206"/>
      <c r="D14" s="104" t="s">
        <v>205</v>
      </c>
      <c r="E14" s="104" t="s">
        <v>206</v>
      </c>
      <c r="F14" s="115"/>
    </row>
    <row r="15" spans="1:6" ht="46.5" x14ac:dyDescent="0.35">
      <c r="A15" s="194"/>
      <c r="B15" s="194"/>
      <c r="C15" s="116" t="s">
        <v>207</v>
      </c>
      <c r="D15" s="117" t="s">
        <v>208</v>
      </c>
      <c r="E15" s="117" t="s">
        <v>188</v>
      </c>
      <c r="F15" s="203" t="s">
        <v>193</v>
      </c>
    </row>
    <row r="16" spans="1:6" ht="77.5" x14ac:dyDescent="0.35">
      <c r="A16" s="194"/>
      <c r="B16" s="194"/>
      <c r="C16" s="118" t="s">
        <v>209</v>
      </c>
      <c r="D16" s="104" t="s">
        <v>210</v>
      </c>
      <c r="E16" s="104" t="s">
        <v>206</v>
      </c>
      <c r="F16" s="203"/>
    </row>
    <row r="17" spans="1:6" ht="170.5" customHeight="1" x14ac:dyDescent="0.35">
      <c r="A17" s="194"/>
      <c r="B17" s="194"/>
      <c r="C17" s="118" t="s">
        <v>211</v>
      </c>
      <c r="D17" s="104" t="s">
        <v>212</v>
      </c>
      <c r="E17" s="104" t="s">
        <v>206</v>
      </c>
      <c r="F17" s="203"/>
    </row>
    <row r="18" spans="1:6" ht="46.5" x14ac:dyDescent="0.35">
      <c r="A18" s="194"/>
      <c r="B18" s="194"/>
      <c r="C18" s="116" t="s">
        <v>213</v>
      </c>
      <c r="D18" s="117" t="s">
        <v>208</v>
      </c>
      <c r="E18" s="148" t="s">
        <v>188</v>
      </c>
      <c r="F18" s="203"/>
    </row>
    <row r="19" spans="1:6" ht="130.5" customHeight="1" x14ac:dyDescent="0.35">
      <c r="A19" s="194"/>
      <c r="B19" s="194"/>
      <c r="C19" s="150" t="s">
        <v>214</v>
      </c>
      <c r="D19" s="104" t="s">
        <v>215</v>
      </c>
      <c r="E19" s="104" t="s">
        <v>206</v>
      </c>
      <c r="F19" s="108"/>
    </row>
    <row r="20" spans="1:6" ht="46.5" x14ac:dyDescent="0.35">
      <c r="A20" s="197" t="s">
        <v>216</v>
      </c>
      <c r="B20" s="197"/>
      <c r="C20" s="119" t="s">
        <v>217</v>
      </c>
      <c r="D20" s="120" t="s">
        <v>218</v>
      </c>
      <c r="E20" s="145" t="s">
        <v>188</v>
      </c>
      <c r="F20" s="193" t="s">
        <v>193</v>
      </c>
    </row>
    <row r="21" spans="1:6" ht="109.5" customHeight="1" x14ac:dyDescent="0.35">
      <c r="A21" s="198"/>
      <c r="B21" s="198"/>
      <c r="C21" s="186" t="s">
        <v>219</v>
      </c>
      <c r="D21" s="186" t="s">
        <v>220</v>
      </c>
      <c r="E21" s="129" t="s">
        <v>221</v>
      </c>
      <c r="F21" s="193"/>
    </row>
    <row r="22" spans="1:6" ht="109.5" customHeight="1" x14ac:dyDescent="0.35">
      <c r="A22" s="198"/>
      <c r="B22" s="198"/>
      <c r="C22" s="187"/>
      <c r="D22" s="187"/>
      <c r="E22" s="129" t="s">
        <v>123</v>
      </c>
      <c r="F22" s="193"/>
    </row>
    <row r="23" spans="1:6" ht="46.5" x14ac:dyDescent="0.35">
      <c r="A23" s="198"/>
      <c r="B23" s="198"/>
      <c r="C23" s="119" t="s">
        <v>222</v>
      </c>
      <c r="D23" s="120" t="s">
        <v>218</v>
      </c>
      <c r="E23" s="145" t="s">
        <v>188</v>
      </c>
      <c r="F23" s="193"/>
    </row>
    <row r="24" spans="1:6" ht="31" x14ac:dyDescent="0.35">
      <c r="A24" s="191" t="s">
        <v>223</v>
      </c>
      <c r="B24" s="192"/>
      <c r="C24" s="44" t="s">
        <v>223</v>
      </c>
      <c r="D24" s="121" t="s">
        <v>224</v>
      </c>
      <c r="E24" s="122"/>
      <c r="F24" s="43"/>
    </row>
    <row r="25" spans="1:6" ht="15.5" x14ac:dyDescent="0.35">
      <c r="A25" s="185" t="s">
        <v>225</v>
      </c>
      <c r="B25" s="185"/>
      <c r="C25" s="127" t="s">
        <v>226</v>
      </c>
      <c r="D25" s="125" t="s">
        <v>227</v>
      </c>
      <c r="E25" s="126" t="s">
        <v>228</v>
      </c>
      <c r="F25" s="128"/>
    </row>
    <row r="26" spans="1:6" ht="15.5" x14ac:dyDescent="0.35">
      <c r="A26" s="62"/>
      <c r="B26" s="62"/>
      <c r="C26" s="43"/>
      <c r="D26" s="123"/>
      <c r="E26" s="124"/>
      <c r="F26" s="43"/>
    </row>
    <row r="27" spans="1:6" ht="15.5" x14ac:dyDescent="0.35">
      <c r="A27" s="62"/>
      <c r="B27" s="62"/>
      <c r="C27" s="176" t="s">
        <v>229</v>
      </c>
      <c r="D27" s="177"/>
      <c r="E27" s="178"/>
      <c r="F27" s="43"/>
    </row>
    <row r="28" spans="1:6" ht="15.5" x14ac:dyDescent="0.35">
      <c r="A28" s="62"/>
      <c r="B28" s="62"/>
      <c r="C28" s="176" t="s">
        <v>230</v>
      </c>
      <c r="D28" s="177"/>
      <c r="E28" s="178"/>
      <c r="F28" s="43"/>
    </row>
    <row r="29" spans="1:6" ht="15.5" x14ac:dyDescent="0.35">
      <c r="A29" s="62"/>
      <c r="B29" s="62"/>
      <c r="C29" s="62"/>
      <c r="D29" s="62"/>
      <c r="E29" s="62"/>
      <c r="F29" s="62"/>
    </row>
    <row r="30" spans="1:6" ht="15.5" x14ac:dyDescent="0.35">
      <c r="A30" s="62"/>
      <c r="B30" s="62"/>
      <c r="C30" s="62"/>
      <c r="D30" s="62"/>
      <c r="E30" s="62"/>
      <c r="F30" s="62"/>
    </row>
    <row r="31" spans="1:6" ht="15.5" x14ac:dyDescent="0.35">
      <c r="A31" s="62"/>
      <c r="B31" s="62"/>
      <c r="C31" s="62"/>
      <c r="D31" s="62"/>
      <c r="E31" s="62"/>
      <c r="F31" s="62"/>
    </row>
    <row r="32" spans="1:6" ht="15.5" x14ac:dyDescent="0.35">
      <c r="A32" s="62"/>
      <c r="B32" s="62"/>
      <c r="C32" s="62"/>
      <c r="D32" s="62"/>
      <c r="E32" s="62"/>
      <c r="F32" s="62"/>
    </row>
  </sheetData>
  <mergeCells count="16">
    <mergeCell ref="C1:F1"/>
    <mergeCell ref="A24:B24"/>
    <mergeCell ref="F20:F23"/>
    <mergeCell ref="A12:B19"/>
    <mergeCell ref="A3:B5"/>
    <mergeCell ref="A20:B23"/>
    <mergeCell ref="C7:C10"/>
    <mergeCell ref="F6:F11"/>
    <mergeCell ref="F15:F18"/>
    <mergeCell ref="C12:C14"/>
    <mergeCell ref="C28:E28"/>
    <mergeCell ref="C27:E27"/>
    <mergeCell ref="A6:B11"/>
    <mergeCell ref="A25:B25"/>
    <mergeCell ref="C21:C22"/>
    <mergeCell ref="D21:D22"/>
  </mergeCells>
  <hyperlinks>
    <hyperlink ref="E3" r:id="rId1" xr:uid="{35306243-4565-4DC3-9CA6-5900E579AED6}"/>
    <hyperlink ref="C27" r:id="rId2" xr:uid="{3E46F144-3628-4CA2-83C6-E6C72F6BD89C}"/>
    <hyperlink ref="E4" r:id="rId3" xr:uid="{6B7CD680-6E12-4C15-BB03-FBE9A39C6D46}"/>
    <hyperlink ref="E25" r:id="rId4" xr:uid="{C29503EA-0121-408D-8136-DEBEDF4C77ED}"/>
    <hyperlink ref="C28" r:id="rId5" display="For questions regarding the application or process, please email 21stCCLCprogram@doe.in.gov" xr:uid="{E33C6DF3-C9F7-4733-A330-731D478F5110}"/>
    <hyperlink ref="C28:E28" r:id="rId6" display="For questions regarding the application or process, please email 21stCCLCprogram@doe.in.gov." xr:uid="{6E9FE3FE-1792-4F5E-AE7A-C115859704D9}"/>
    <hyperlink ref="E21" r:id="rId7" xr:uid="{F30640A9-6F06-4A07-9B1D-7ED13B79D973}"/>
    <hyperlink ref="E13" r:id="rId8" xr:uid="{23AD4756-3E81-46DF-8F91-F37EEDFA78B6}"/>
    <hyperlink ref="E9" r:id="rId9" xr:uid="{D55835BB-E88B-43E5-A52B-3119099A661A}"/>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04244-D00F-41C6-859D-3B0FD00C6248}">
  <sheetPr>
    <tabColor rgb="FFFFFFFF"/>
  </sheetPr>
  <dimension ref="A1:C27"/>
  <sheetViews>
    <sheetView workbookViewId="0">
      <selection sqref="A1:C1"/>
    </sheetView>
  </sheetViews>
  <sheetFormatPr defaultRowHeight="14.5" x14ac:dyDescent="0.35"/>
  <cols>
    <col min="1" max="1" width="29" customWidth="1"/>
    <col min="2" max="2" width="12.81640625" style="35" customWidth="1"/>
    <col min="3" max="3" width="19.81640625" style="35" bestFit="1" customWidth="1"/>
  </cols>
  <sheetData>
    <row r="1" spans="1:3" ht="21" x14ac:dyDescent="0.5">
      <c r="A1" s="153" t="s">
        <v>231</v>
      </c>
      <c r="B1" s="153"/>
      <c r="C1" s="153"/>
    </row>
    <row r="2" spans="1:3" x14ac:dyDescent="0.35">
      <c r="A2" s="210" t="s">
        <v>232</v>
      </c>
      <c r="B2" s="210"/>
      <c r="C2" s="210"/>
    </row>
    <row r="3" spans="1:3" x14ac:dyDescent="0.35">
      <c r="A3" s="80" t="s">
        <v>233</v>
      </c>
      <c r="B3" s="85" t="s">
        <v>234</v>
      </c>
      <c r="C3" s="85" t="s">
        <v>235</v>
      </c>
    </row>
    <row r="4" spans="1:3" x14ac:dyDescent="0.35">
      <c r="A4" s="10" t="s">
        <v>236</v>
      </c>
      <c r="B4" s="34">
        <v>2.5</v>
      </c>
      <c r="C4" s="34" t="s">
        <v>237</v>
      </c>
    </row>
    <row r="5" spans="1:3" x14ac:dyDescent="0.35">
      <c r="A5" s="10" t="s">
        <v>238</v>
      </c>
      <c r="B5" s="34">
        <v>2.5</v>
      </c>
      <c r="C5" s="34" t="s">
        <v>237</v>
      </c>
    </row>
    <row r="6" spans="1:3" x14ac:dyDescent="0.35">
      <c r="A6" s="10" t="s">
        <v>239</v>
      </c>
      <c r="B6" s="34">
        <v>2.5</v>
      </c>
      <c r="C6" s="34" t="s">
        <v>237</v>
      </c>
    </row>
    <row r="7" spans="1:3" x14ac:dyDescent="0.35">
      <c r="A7" s="10" t="s">
        <v>240</v>
      </c>
      <c r="B7" s="34">
        <v>2.5</v>
      </c>
      <c r="C7" s="34" t="s">
        <v>237</v>
      </c>
    </row>
    <row r="8" spans="1:3" x14ac:dyDescent="0.35">
      <c r="A8" s="10"/>
      <c r="B8" s="34"/>
      <c r="C8" s="34"/>
    </row>
    <row r="9" spans="1:3" x14ac:dyDescent="0.35">
      <c r="A9" s="54" t="s">
        <v>138</v>
      </c>
      <c r="B9" s="34">
        <v>2.5</v>
      </c>
      <c r="C9" s="34">
        <v>2</v>
      </c>
    </row>
    <row r="10" spans="1:3" x14ac:dyDescent="0.35">
      <c r="A10" s="54" t="s">
        <v>241</v>
      </c>
      <c r="B10" s="34">
        <v>5</v>
      </c>
      <c r="C10" s="34">
        <v>2</v>
      </c>
    </row>
    <row r="11" spans="1:3" x14ac:dyDescent="0.35">
      <c r="A11" s="54" t="s">
        <v>242</v>
      </c>
      <c r="B11" s="34">
        <v>5</v>
      </c>
      <c r="C11" s="34">
        <v>1</v>
      </c>
    </row>
    <row r="12" spans="1:3" x14ac:dyDescent="0.35">
      <c r="A12" s="54" t="s">
        <v>243</v>
      </c>
      <c r="B12" s="34">
        <v>10</v>
      </c>
      <c r="C12" s="34">
        <v>7</v>
      </c>
    </row>
    <row r="13" spans="1:3" x14ac:dyDescent="0.35">
      <c r="A13" s="54" t="s">
        <v>244</v>
      </c>
      <c r="B13" s="34">
        <v>5</v>
      </c>
      <c r="C13" s="34">
        <v>3</v>
      </c>
    </row>
    <row r="14" spans="1:3" x14ac:dyDescent="0.35">
      <c r="A14" s="54" t="s">
        <v>245</v>
      </c>
      <c r="B14" s="34">
        <v>15</v>
      </c>
      <c r="C14" s="34">
        <v>10</v>
      </c>
    </row>
    <row r="15" spans="1:3" x14ac:dyDescent="0.35">
      <c r="A15" s="54" t="s">
        <v>157</v>
      </c>
      <c r="B15" s="34">
        <v>7.5</v>
      </c>
      <c r="C15" s="34">
        <v>5</v>
      </c>
    </row>
    <row r="16" spans="1:3" x14ac:dyDescent="0.35">
      <c r="A16" s="54" t="s">
        <v>246</v>
      </c>
      <c r="B16" s="34">
        <v>15</v>
      </c>
      <c r="C16" s="34">
        <v>5</v>
      </c>
    </row>
    <row r="17" spans="1:3" x14ac:dyDescent="0.35">
      <c r="A17" s="54" t="s">
        <v>247</v>
      </c>
      <c r="B17" s="34">
        <v>5</v>
      </c>
      <c r="C17" s="34">
        <v>2</v>
      </c>
    </row>
    <row r="18" spans="1:3" x14ac:dyDescent="0.35">
      <c r="A18" s="54" t="s">
        <v>248</v>
      </c>
      <c r="B18" s="34">
        <v>10</v>
      </c>
      <c r="C18" s="34">
        <v>5</v>
      </c>
    </row>
    <row r="19" spans="1:3" x14ac:dyDescent="0.35">
      <c r="A19" s="54" t="s">
        <v>249</v>
      </c>
      <c r="B19" s="34">
        <v>10</v>
      </c>
      <c r="C19" s="34">
        <v>5</v>
      </c>
    </row>
    <row r="20" spans="1:3" x14ac:dyDescent="0.35">
      <c r="A20" s="54" t="s">
        <v>250</v>
      </c>
      <c r="B20" s="34">
        <v>5</v>
      </c>
      <c r="C20" s="34">
        <v>3</v>
      </c>
    </row>
    <row r="21" spans="1:3" x14ac:dyDescent="0.35">
      <c r="A21" s="54" t="s">
        <v>174</v>
      </c>
      <c r="B21" s="34">
        <v>15</v>
      </c>
      <c r="C21" s="34" t="s">
        <v>237</v>
      </c>
    </row>
    <row r="22" spans="1:3" x14ac:dyDescent="0.35">
      <c r="A22" s="96" t="s">
        <v>175</v>
      </c>
      <c r="B22" s="92">
        <v>2.5</v>
      </c>
      <c r="C22" s="92">
        <v>2</v>
      </c>
    </row>
    <row r="23" spans="1:3" x14ac:dyDescent="0.35">
      <c r="A23" s="96" t="s">
        <v>251</v>
      </c>
      <c r="B23" s="92">
        <v>2.5</v>
      </c>
      <c r="C23" s="34" t="s">
        <v>237</v>
      </c>
    </row>
    <row r="24" spans="1:3" x14ac:dyDescent="0.35">
      <c r="A24" s="97" t="s">
        <v>252</v>
      </c>
      <c r="B24" s="98">
        <v>125</v>
      </c>
      <c r="C24" s="98">
        <v>52</v>
      </c>
    </row>
    <row r="25" spans="1:3" ht="50.25" customHeight="1" x14ac:dyDescent="0.35">
      <c r="A25" s="208" t="s">
        <v>253</v>
      </c>
      <c r="B25" s="208"/>
      <c r="C25" s="208"/>
    </row>
    <row r="26" spans="1:3" ht="19.5" customHeight="1" x14ac:dyDescent="0.35">
      <c r="A26" s="207" t="s">
        <v>254</v>
      </c>
      <c r="B26" s="207"/>
      <c r="C26" s="207"/>
    </row>
    <row r="27" spans="1:3" x14ac:dyDescent="0.35">
      <c r="A27" s="209" t="s">
        <v>255</v>
      </c>
      <c r="B27" s="209"/>
      <c r="C27" s="209"/>
    </row>
  </sheetData>
  <mergeCells count="5">
    <mergeCell ref="A26:C26"/>
    <mergeCell ref="A1:C1"/>
    <mergeCell ref="A25:C25"/>
    <mergeCell ref="A27:C27"/>
    <mergeCell ref="A2:C2"/>
  </mergeCells>
  <hyperlinks>
    <hyperlink ref="A26:C26" r:id="rId1" display="SUBMIT APPLICATION HERE: https://form.jotform.com/200264404779961" xr:uid="{9579DAD6-8F37-4A76-8DBB-C409ACC0CC63}"/>
    <hyperlink ref="A25:C25" r:id="rId2" display="REVIEW THE RFP HERE: https://www.doe.in.gov/sites/default/files/21stcclc/cohort-10-request-proposal.pdf" xr:uid="{209C8FAC-231A-4F0D-B219-F241E5E0F19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DEB41-7651-4F9A-B18E-8A539EDBB986}">
  <sheetPr>
    <tabColor rgb="FFFFFF00"/>
  </sheetPr>
  <dimension ref="A1:E17"/>
  <sheetViews>
    <sheetView zoomScale="80" zoomScaleNormal="80" workbookViewId="0">
      <selection sqref="A1:E1"/>
    </sheetView>
  </sheetViews>
  <sheetFormatPr defaultRowHeight="14.5" x14ac:dyDescent="0.35"/>
  <cols>
    <col min="1" max="1" width="52.54296875" bestFit="1" customWidth="1"/>
    <col min="2" max="2" width="19.54296875" bestFit="1" customWidth="1"/>
    <col min="3" max="3" width="16.81640625" customWidth="1"/>
    <col min="4" max="4" width="13.453125" bestFit="1" customWidth="1"/>
    <col min="5" max="5" width="71.453125" customWidth="1"/>
  </cols>
  <sheetData>
    <row r="1" spans="1:5" ht="23.5" customHeight="1" x14ac:dyDescent="0.5">
      <c r="A1" s="172" t="s">
        <v>6</v>
      </c>
      <c r="B1" s="172"/>
      <c r="C1" s="172"/>
      <c r="D1" s="172"/>
      <c r="E1" s="172"/>
    </row>
    <row r="2" spans="1:5" x14ac:dyDescent="0.35">
      <c r="A2" s="212" t="s">
        <v>256</v>
      </c>
      <c r="B2" s="213" t="s">
        <v>257</v>
      </c>
      <c r="C2" s="212" t="s">
        <v>258</v>
      </c>
      <c r="D2" s="212"/>
      <c r="E2" s="25" t="s">
        <v>5</v>
      </c>
    </row>
    <row r="3" spans="1:5" x14ac:dyDescent="0.35">
      <c r="A3" s="212"/>
      <c r="B3" s="213"/>
      <c r="C3" s="28" t="s">
        <v>259</v>
      </c>
      <c r="D3" s="28" t="s">
        <v>260</v>
      </c>
      <c r="E3" s="52"/>
    </row>
    <row r="4" spans="1:5" ht="16.5" customHeight="1" x14ac:dyDescent="0.35">
      <c r="A4" s="26"/>
      <c r="B4" s="27"/>
      <c r="C4" s="27"/>
      <c r="D4" s="49" t="s">
        <v>261</v>
      </c>
      <c r="E4" s="211" t="s">
        <v>262</v>
      </c>
    </row>
    <row r="5" spans="1:5" x14ac:dyDescent="0.35">
      <c r="A5" s="2"/>
      <c r="B5" s="3"/>
      <c r="C5" s="3"/>
      <c r="D5" s="50"/>
      <c r="E5" s="211"/>
    </row>
    <row r="6" spans="1:5" x14ac:dyDescent="0.35">
      <c r="A6" s="2"/>
      <c r="B6" s="3"/>
      <c r="C6" s="3"/>
      <c r="D6" s="50"/>
      <c r="E6" s="211"/>
    </row>
    <row r="7" spans="1:5" x14ac:dyDescent="0.35">
      <c r="A7" s="2"/>
      <c r="B7" s="3"/>
      <c r="C7" s="3"/>
      <c r="D7" s="50"/>
      <c r="E7" s="211"/>
    </row>
    <row r="8" spans="1:5" x14ac:dyDescent="0.35">
      <c r="A8" s="2"/>
      <c r="B8" s="3"/>
      <c r="C8" s="3"/>
      <c r="D8" s="50"/>
      <c r="E8" s="211"/>
    </row>
    <row r="9" spans="1:5" x14ac:dyDescent="0.35">
      <c r="A9" s="2"/>
      <c r="B9" s="3"/>
      <c r="C9" s="3"/>
      <c r="D9" s="51"/>
      <c r="E9" s="211"/>
    </row>
    <row r="10" spans="1:5" x14ac:dyDescent="0.35">
      <c r="A10" s="2"/>
      <c r="B10" s="3"/>
      <c r="C10" s="3"/>
      <c r="D10" s="50"/>
      <c r="E10" s="211"/>
    </row>
    <row r="11" spans="1:5" x14ac:dyDescent="0.35">
      <c r="A11" s="2"/>
      <c r="B11" s="3"/>
      <c r="C11" s="3"/>
      <c r="D11" s="50"/>
      <c r="E11" s="211"/>
    </row>
    <row r="12" spans="1:5" x14ac:dyDescent="0.35">
      <c r="A12" s="2"/>
      <c r="B12" s="3"/>
      <c r="C12" s="3"/>
      <c r="D12" s="50"/>
      <c r="E12" s="211"/>
    </row>
    <row r="13" spans="1:5" x14ac:dyDescent="0.35">
      <c r="A13" s="2"/>
      <c r="B13" s="3"/>
      <c r="C13" s="3"/>
      <c r="D13" s="50"/>
      <c r="E13" s="211"/>
    </row>
    <row r="14" spans="1:5" x14ac:dyDescent="0.35">
      <c r="A14" s="2"/>
      <c r="B14" s="3"/>
      <c r="C14" s="3"/>
      <c r="D14" s="50"/>
      <c r="E14" s="211"/>
    </row>
    <row r="15" spans="1:5" x14ac:dyDescent="0.35">
      <c r="A15" s="2"/>
      <c r="B15" s="3"/>
      <c r="C15" s="3"/>
      <c r="D15" s="50"/>
      <c r="E15" s="211"/>
    </row>
    <row r="16" spans="1:5" x14ac:dyDescent="0.35">
      <c r="A16" s="2"/>
      <c r="B16" s="3"/>
      <c r="C16" s="3"/>
      <c r="D16" s="50"/>
      <c r="E16" s="211"/>
    </row>
    <row r="17" spans="1:5" x14ac:dyDescent="0.35">
      <c r="A17" s="2"/>
      <c r="B17" s="3"/>
      <c r="C17" s="3"/>
      <c r="D17" s="50"/>
      <c r="E17" s="53" t="s">
        <v>263</v>
      </c>
    </row>
  </sheetData>
  <mergeCells count="5">
    <mergeCell ref="E4:E16"/>
    <mergeCell ref="A1:E1"/>
    <mergeCell ref="C2:D2"/>
    <mergeCell ref="A2:A3"/>
    <mergeCell ref="B2:B3"/>
  </mergeCells>
  <hyperlinks>
    <hyperlink ref="E17" r:id="rId1" xr:uid="{E810CF52-056D-49D0-90CB-E8E406BE9550}"/>
  </hyperlinks>
  <pageMargins left="0.7" right="0.7" top="0.75" bottom="0.75" header="0.3" footer="0.3"/>
  <pageSetup orientation="portrait" horizontalDpi="4294967293" verticalDpi="429496729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F93EE-87C3-414A-A90F-E76C0B431D03}">
  <sheetPr>
    <tabColor rgb="FFFFFF00"/>
  </sheetPr>
  <dimension ref="A1:C21"/>
  <sheetViews>
    <sheetView zoomScale="80" zoomScaleNormal="80" workbookViewId="0">
      <selection sqref="A1:C1"/>
    </sheetView>
  </sheetViews>
  <sheetFormatPr defaultRowHeight="14.5" x14ac:dyDescent="0.35"/>
  <cols>
    <col min="1" max="1" width="58.1796875" bestFit="1" customWidth="1"/>
    <col min="2" max="2" width="32.453125" customWidth="1"/>
    <col min="3" max="3" width="49" customWidth="1"/>
  </cols>
  <sheetData>
    <row r="1" spans="1:3" ht="21" x14ac:dyDescent="0.5">
      <c r="A1" s="172" t="s">
        <v>6</v>
      </c>
      <c r="B1" s="172"/>
      <c r="C1" s="172"/>
    </row>
    <row r="2" spans="1:3" ht="29" x14ac:dyDescent="0.35">
      <c r="A2" s="5" t="s">
        <v>264</v>
      </c>
      <c r="B2" s="6" t="s">
        <v>265</v>
      </c>
      <c r="C2" s="5" t="s">
        <v>266</v>
      </c>
    </row>
    <row r="3" spans="1:3" x14ac:dyDescent="0.35">
      <c r="A3" s="2"/>
      <c r="B3" s="3"/>
      <c r="C3" s="3"/>
    </row>
    <row r="4" spans="1:3" x14ac:dyDescent="0.35">
      <c r="A4" s="2"/>
      <c r="B4" s="3"/>
      <c r="C4" s="3"/>
    </row>
    <row r="5" spans="1:3" x14ac:dyDescent="0.35">
      <c r="A5" s="2"/>
      <c r="B5" s="3"/>
      <c r="C5" s="3"/>
    </row>
    <row r="6" spans="1:3" x14ac:dyDescent="0.35">
      <c r="A6" s="2"/>
      <c r="B6" s="3"/>
      <c r="C6" s="3"/>
    </row>
    <row r="7" spans="1:3" x14ac:dyDescent="0.35">
      <c r="A7" s="2"/>
      <c r="B7" s="3"/>
      <c r="C7" s="3"/>
    </row>
    <row r="8" spans="1:3" x14ac:dyDescent="0.35">
      <c r="A8" s="2"/>
      <c r="B8" s="3"/>
      <c r="C8" s="3"/>
    </row>
    <row r="9" spans="1:3" x14ac:dyDescent="0.35">
      <c r="A9" s="2"/>
      <c r="B9" s="3"/>
      <c r="C9" s="4"/>
    </row>
    <row r="10" spans="1:3" x14ac:dyDescent="0.35">
      <c r="A10" s="2"/>
      <c r="B10" s="3"/>
      <c r="C10" s="3"/>
    </row>
    <row r="11" spans="1:3" x14ac:dyDescent="0.35">
      <c r="A11" s="2"/>
      <c r="B11" s="3"/>
      <c r="C11" s="3"/>
    </row>
    <row r="12" spans="1:3" x14ac:dyDescent="0.35">
      <c r="A12" s="2"/>
      <c r="B12" s="3"/>
      <c r="C12" s="3"/>
    </row>
    <row r="13" spans="1:3" x14ac:dyDescent="0.35">
      <c r="A13" s="2"/>
      <c r="B13" s="3"/>
      <c r="C13" s="3"/>
    </row>
    <row r="14" spans="1:3" x14ac:dyDescent="0.35">
      <c r="A14" s="2"/>
      <c r="B14" s="3"/>
      <c r="C14" s="3"/>
    </row>
    <row r="15" spans="1:3" x14ac:dyDescent="0.35">
      <c r="A15" s="2"/>
      <c r="B15" s="3"/>
      <c r="C15" s="3"/>
    </row>
    <row r="16" spans="1:3" x14ac:dyDescent="0.35">
      <c r="A16" s="2"/>
      <c r="B16" s="3"/>
      <c r="C16" s="3"/>
    </row>
    <row r="17" spans="1:3" x14ac:dyDescent="0.35">
      <c r="A17" s="2"/>
      <c r="B17" s="3"/>
      <c r="C17" s="3"/>
    </row>
    <row r="18" spans="1:3" x14ac:dyDescent="0.35">
      <c r="A18" s="2"/>
      <c r="B18" s="3"/>
      <c r="C18" s="3"/>
    </row>
    <row r="19" spans="1:3" x14ac:dyDescent="0.35">
      <c r="A19" s="2"/>
      <c r="B19" s="3"/>
      <c r="C19" s="3"/>
    </row>
    <row r="20" spans="1:3" x14ac:dyDescent="0.35">
      <c r="A20" s="2"/>
      <c r="B20" s="3"/>
      <c r="C20" s="3"/>
    </row>
    <row r="21" spans="1:3" x14ac:dyDescent="0.35">
      <c r="A21" s="2"/>
      <c r="B21" s="3"/>
      <c r="C21" s="3"/>
    </row>
  </sheetData>
  <mergeCells count="1">
    <mergeCell ref="A1:C1"/>
  </mergeCells>
  <pageMargins left="0.7" right="0.7" top="0.75" bottom="0.75" header="0.3" footer="0.3"/>
  <pageSetup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ED077-2BD7-4A23-9AA9-29FA7EEDDD1B}">
  <sheetPr>
    <tabColor rgb="FFFF0000"/>
  </sheetPr>
  <dimension ref="A1:D21"/>
  <sheetViews>
    <sheetView zoomScale="80" zoomScaleNormal="80" workbookViewId="0">
      <selection activeCell="B4" sqref="B4"/>
    </sheetView>
  </sheetViews>
  <sheetFormatPr defaultRowHeight="14.5" x14ac:dyDescent="0.35"/>
  <cols>
    <col min="1" max="1" width="58.1796875" bestFit="1" customWidth="1"/>
    <col min="2" max="2" width="47.7265625" customWidth="1"/>
    <col min="3" max="3" width="42" customWidth="1"/>
    <col min="4" max="4" width="49" customWidth="1"/>
    <col min="5" max="5" width="10.81640625" customWidth="1"/>
  </cols>
  <sheetData>
    <row r="1" spans="1:4" ht="23.5" x14ac:dyDescent="0.55000000000000004">
      <c r="A1" s="214" t="s">
        <v>6</v>
      </c>
      <c r="B1" s="214"/>
      <c r="C1" s="214"/>
      <c r="D1" s="214"/>
    </row>
    <row r="2" spans="1:4" ht="99" x14ac:dyDescent="0.35">
      <c r="A2" s="5" t="s">
        <v>264</v>
      </c>
      <c r="B2" s="5" t="s">
        <v>267</v>
      </c>
      <c r="C2" s="7" t="s">
        <v>268</v>
      </c>
      <c r="D2" s="5" t="s">
        <v>266</v>
      </c>
    </row>
    <row r="3" spans="1:4" x14ac:dyDescent="0.35">
      <c r="A3" s="2"/>
      <c r="B3" s="2"/>
      <c r="C3" s="3"/>
      <c r="D3" s="3"/>
    </row>
    <row r="4" spans="1:4" x14ac:dyDescent="0.35">
      <c r="A4" s="2"/>
      <c r="B4" s="2"/>
      <c r="C4" s="3"/>
      <c r="D4" s="3"/>
    </row>
    <row r="5" spans="1:4" x14ac:dyDescent="0.35">
      <c r="A5" s="2"/>
      <c r="B5" s="2"/>
      <c r="C5" s="3"/>
      <c r="D5" s="3"/>
    </row>
    <row r="6" spans="1:4" x14ac:dyDescent="0.35">
      <c r="A6" s="2"/>
      <c r="B6" s="2"/>
      <c r="C6" s="3"/>
      <c r="D6" s="3"/>
    </row>
    <row r="7" spans="1:4" x14ac:dyDescent="0.35">
      <c r="A7" s="2"/>
      <c r="B7" s="2"/>
      <c r="C7" s="3"/>
      <c r="D7" s="3"/>
    </row>
    <row r="8" spans="1:4" x14ac:dyDescent="0.35">
      <c r="A8" s="2"/>
      <c r="B8" s="2"/>
      <c r="C8" s="3"/>
      <c r="D8" s="3"/>
    </row>
    <row r="9" spans="1:4" x14ac:dyDescent="0.35">
      <c r="A9" s="2"/>
      <c r="B9" s="2"/>
      <c r="C9" s="3"/>
      <c r="D9" s="4"/>
    </row>
    <row r="10" spans="1:4" x14ac:dyDescent="0.35">
      <c r="A10" s="2"/>
      <c r="B10" s="2"/>
      <c r="C10" s="3"/>
      <c r="D10" s="3"/>
    </row>
    <row r="11" spans="1:4" x14ac:dyDescent="0.35">
      <c r="A11" s="2"/>
      <c r="B11" s="2"/>
      <c r="C11" s="3"/>
      <c r="D11" s="3"/>
    </row>
    <row r="12" spans="1:4" x14ac:dyDescent="0.35">
      <c r="A12" s="2"/>
      <c r="B12" s="2"/>
      <c r="C12" s="3"/>
      <c r="D12" s="3"/>
    </row>
    <row r="13" spans="1:4" x14ac:dyDescent="0.35">
      <c r="A13" s="2"/>
      <c r="B13" s="2"/>
      <c r="C13" s="3"/>
      <c r="D13" s="3"/>
    </row>
    <row r="14" spans="1:4" x14ac:dyDescent="0.35">
      <c r="A14" s="2"/>
      <c r="B14" s="2"/>
      <c r="C14" s="3"/>
      <c r="D14" s="3"/>
    </row>
    <row r="15" spans="1:4" x14ac:dyDescent="0.35">
      <c r="A15" s="2"/>
      <c r="B15" s="2"/>
      <c r="C15" s="3"/>
      <c r="D15" s="3"/>
    </row>
    <row r="16" spans="1:4" x14ac:dyDescent="0.35">
      <c r="A16" s="2"/>
      <c r="B16" s="2"/>
      <c r="C16" s="3"/>
      <c r="D16" s="3"/>
    </row>
    <row r="17" spans="1:4" x14ac:dyDescent="0.35">
      <c r="A17" s="2"/>
      <c r="B17" s="2"/>
      <c r="C17" s="3"/>
      <c r="D17" s="3"/>
    </row>
    <row r="18" spans="1:4" x14ac:dyDescent="0.35">
      <c r="A18" s="2"/>
      <c r="B18" s="2"/>
      <c r="C18" s="3"/>
      <c r="D18" s="3"/>
    </row>
    <row r="19" spans="1:4" x14ac:dyDescent="0.35">
      <c r="A19" s="2"/>
      <c r="B19" s="2"/>
      <c r="C19" s="3"/>
      <c r="D19" s="3"/>
    </row>
    <row r="20" spans="1:4" x14ac:dyDescent="0.35">
      <c r="A20" s="2"/>
      <c r="B20" s="2"/>
      <c r="C20" s="3"/>
      <c r="D20" s="3"/>
    </row>
    <row r="21" spans="1:4" x14ac:dyDescent="0.35">
      <c r="A21" s="2"/>
      <c r="B21" s="2"/>
      <c r="C21" s="3"/>
      <c r="D21" s="3"/>
    </row>
  </sheetData>
  <mergeCells count="1">
    <mergeCell ref="A1:D1"/>
  </mergeCells>
  <pageMargins left="0.7" right="0.7" top="0.75" bottom="0.75" header="0.3" footer="0.3"/>
  <pageSetup orientation="portrait" horizontalDpi="4294967293" vertic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326CE-CAB0-41B2-B3B5-59FD683BE0F2}">
  <sheetPr>
    <tabColor rgb="FFFF0000"/>
  </sheetPr>
  <dimension ref="A1:A9"/>
  <sheetViews>
    <sheetView workbookViewId="0"/>
  </sheetViews>
  <sheetFormatPr defaultRowHeight="14.5" x14ac:dyDescent="0.35"/>
  <cols>
    <col min="1" max="1" width="94.7265625" bestFit="1" customWidth="1"/>
  </cols>
  <sheetData>
    <row r="1" spans="1:1" s="29" customFormat="1" ht="15.5" x14ac:dyDescent="0.35">
      <c r="A1" s="88" t="s">
        <v>269</v>
      </c>
    </row>
    <row r="2" spans="1:1" s="29" customFormat="1" ht="15.5" x14ac:dyDescent="0.35">
      <c r="A2" s="58"/>
    </row>
    <row r="3" spans="1:1" s="29" customFormat="1" ht="15.5" x14ac:dyDescent="0.35">
      <c r="A3" s="36" t="s">
        <v>270</v>
      </c>
    </row>
    <row r="4" spans="1:1" s="29" customFormat="1" ht="15.5" x14ac:dyDescent="0.35">
      <c r="A4" s="37" t="s">
        <v>271</v>
      </c>
    </row>
    <row r="5" spans="1:1" s="29" customFormat="1" ht="15.5" x14ac:dyDescent="0.35">
      <c r="A5" s="37" t="s">
        <v>272</v>
      </c>
    </row>
    <row r="6" spans="1:1" s="29" customFormat="1" ht="15.5" x14ac:dyDescent="0.35"/>
    <row r="7" spans="1:1" s="29" customFormat="1" ht="15.5" x14ac:dyDescent="0.35"/>
    <row r="8" spans="1:1" s="29" customFormat="1" ht="15.5" x14ac:dyDescent="0.35"/>
    <row r="9" spans="1:1" s="29" customFormat="1" ht="15.5" x14ac:dyDescent="0.35"/>
  </sheetData>
  <hyperlinks>
    <hyperlink ref="A1" r:id="rId1" xr:uid="{30938F3F-A988-44C9-99B7-BAE504899FE2}"/>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0DB34-4F4C-40CC-8FBA-796AF5905135}">
  <sheetPr>
    <tabColor rgb="FFFF0000"/>
  </sheetPr>
  <dimension ref="A1:B31"/>
  <sheetViews>
    <sheetView workbookViewId="0"/>
  </sheetViews>
  <sheetFormatPr defaultRowHeight="14.5" x14ac:dyDescent="0.35"/>
  <cols>
    <col min="1" max="1" width="71.81640625" bestFit="1" customWidth="1"/>
  </cols>
  <sheetData>
    <row r="1" spans="1:2" ht="21" x14ac:dyDescent="0.5">
      <c r="A1" s="152" t="s">
        <v>273</v>
      </c>
      <c r="B1" s="29"/>
    </row>
    <row r="2" spans="1:2" ht="15.5" x14ac:dyDescent="0.35">
      <c r="A2" s="61" t="s">
        <v>274</v>
      </c>
      <c r="B2" s="29"/>
    </row>
    <row r="3" spans="1:2" ht="15.5" x14ac:dyDescent="0.35">
      <c r="A3" s="59" t="s">
        <v>275</v>
      </c>
      <c r="B3" s="29"/>
    </row>
    <row r="4" spans="1:2" ht="15.5" x14ac:dyDescent="0.35">
      <c r="A4" s="60" t="s">
        <v>276</v>
      </c>
      <c r="B4" s="29"/>
    </row>
    <row r="5" spans="1:2" ht="15.5" x14ac:dyDescent="0.35">
      <c r="A5" s="63" t="s">
        <v>277</v>
      </c>
      <c r="B5" s="29"/>
    </row>
    <row r="6" spans="1:2" ht="15.5" x14ac:dyDescent="0.35">
      <c r="A6" s="61" t="s">
        <v>278</v>
      </c>
      <c r="B6" s="29"/>
    </row>
    <row r="7" spans="1:2" ht="15.5" x14ac:dyDescent="0.35">
      <c r="A7" s="60" t="s">
        <v>279</v>
      </c>
      <c r="B7" s="29"/>
    </row>
    <row r="8" spans="1:2" ht="15.5" x14ac:dyDescent="0.35">
      <c r="A8" s="63" t="s">
        <v>280</v>
      </c>
      <c r="B8" s="29"/>
    </row>
    <row r="9" spans="1:2" ht="15.5" x14ac:dyDescent="0.35">
      <c r="A9" s="63" t="s">
        <v>281</v>
      </c>
      <c r="B9" s="29"/>
    </row>
    <row r="10" spans="1:2" ht="15.5" x14ac:dyDescent="0.35">
      <c r="A10" s="63" t="s">
        <v>282</v>
      </c>
      <c r="B10" s="29"/>
    </row>
    <row r="11" spans="1:2" ht="15.5" x14ac:dyDescent="0.35">
      <c r="A11" s="60" t="s">
        <v>283</v>
      </c>
      <c r="B11" s="29"/>
    </row>
    <row r="12" spans="1:2" ht="15.5" x14ac:dyDescent="0.35">
      <c r="A12" s="63" t="s">
        <v>284</v>
      </c>
    </row>
    <row r="13" spans="1:2" ht="15.5" x14ac:dyDescent="0.35">
      <c r="A13" s="63" t="s">
        <v>285</v>
      </c>
    </row>
    <row r="14" spans="1:2" ht="15.5" x14ac:dyDescent="0.35">
      <c r="A14" s="63" t="s">
        <v>286</v>
      </c>
    </row>
    <row r="15" spans="1:2" ht="15.5" x14ac:dyDescent="0.35">
      <c r="A15" s="63" t="s">
        <v>287</v>
      </c>
    </row>
    <row r="16" spans="1:2" ht="15.5" x14ac:dyDescent="0.35">
      <c r="A16" s="63" t="s">
        <v>288</v>
      </c>
    </row>
    <row r="17" spans="1:1" ht="15.5" x14ac:dyDescent="0.35">
      <c r="A17" s="63" t="s">
        <v>289</v>
      </c>
    </row>
    <row r="18" spans="1:1" ht="15.5" x14ac:dyDescent="0.35">
      <c r="A18" s="63" t="s">
        <v>290</v>
      </c>
    </row>
    <row r="19" spans="1:1" ht="15.5" x14ac:dyDescent="0.35">
      <c r="A19" s="63" t="s">
        <v>291</v>
      </c>
    </row>
    <row r="20" spans="1:1" ht="15.5" x14ac:dyDescent="0.35">
      <c r="A20" s="63" t="s">
        <v>292</v>
      </c>
    </row>
    <row r="21" spans="1:1" ht="15.5" x14ac:dyDescent="0.35">
      <c r="A21" s="63" t="s">
        <v>293</v>
      </c>
    </row>
    <row r="22" spans="1:1" ht="15.5" x14ac:dyDescent="0.35">
      <c r="A22" s="63" t="s">
        <v>294</v>
      </c>
    </row>
    <row r="23" spans="1:1" ht="15.5" x14ac:dyDescent="0.35">
      <c r="A23" s="63" t="s">
        <v>295</v>
      </c>
    </row>
    <row r="24" spans="1:1" ht="15.5" x14ac:dyDescent="0.35">
      <c r="A24" s="63" t="s">
        <v>296</v>
      </c>
    </row>
    <row r="25" spans="1:1" ht="15.5" x14ac:dyDescent="0.35">
      <c r="A25" s="62"/>
    </row>
    <row r="26" spans="1:1" ht="15.5" x14ac:dyDescent="0.35">
      <c r="A26" s="62"/>
    </row>
    <row r="27" spans="1:1" ht="15.5" x14ac:dyDescent="0.35">
      <c r="A27" s="62"/>
    </row>
    <row r="28" spans="1:1" ht="15.5" x14ac:dyDescent="0.35">
      <c r="A28" s="62"/>
    </row>
    <row r="29" spans="1:1" ht="15.5" x14ac:dyDescent="0.35">
      <c r="A29" s="62"/>
    </row>
    <row r="30" spans="1:1" ht="15.5" x14ac:dyDescent="0.35">
      <c r="A30" s="62"/>
    </row>
    <row r="31" spans="1:1" ht="15.5" x14ac:dyDescent="0.35">
      <c r="A31" s="62"/>
    </row>
  </sheetData>
  <hyperlinks>
    <hyperlink ref="A2" r:id="rId1" xr:uid="{1B214F61-94A6-4C27-8AC4-32356E868B22}"/>
    <hyperlink ref="A6" r:id="rId2" xr:uid="{FC4D31CB-A8F8-4899-8C22-8F96ACD8E7D4}"/>
    <hyperlink ref="A8" r:id="rId3" display="Program &amp; Conferenece Resource" xr:uid="{5937329B-1134-463B-8748-929FCEDF90BA}"/>
    <hyperlink ref="A9" r:id="rId4" xr:uid="{736C9E94-0A70-47B3-B478-982B36A4729F}"/>
    <hyperlink ref="A10" r:id="rId5" xr:uid="{EA59FCB5-DF75-45DF-930F-960630904E41}"/>
    <hyperlink ref="A12" r:id="rId6" xr:uid="{21520276-7557-4D35-9FB3-C98D528582B5}"/>
    <hyperlink ref="A13" r:id="rId7" xr:uid="{D469A959-FB20-4C07-B2B2-8B715FE4B25E}"/>
    <hyperlink ref="A14" r:id="rId8" xr:uid="{C3D2A6BE-1A0E-4EB0-938C-843642603B65}"/>
    <hyperlink ref="A15" r:id="rId9" xr:uid="{2E5174ED-B834-4186-869A-0B9797A2CC4E}"/>
    <hyperlink ref="A16" r:id="rId10" xr:uid="{FB24552A-B322-40DA-AAD0-E486CAD8E9A4}"/>
    <hyperlink ref="A17" r:id="rId11" xr:uid="{48DA025C-6EEC-460B-A167-AB1471A93211}"/>
    <hyperlink ref="A18" r:id="rId12" xr:uid="{E335CCE2-D2FC-4475-A4CA-DA8814AF7297}"/>
    <hyperlink ref="A19" r:id="rId13" xr:uid="{3FD7CAFF-2D24-4597-9FE5-72C0D1743897}"/>
    <hyperlink ref="A20" r:id="rId14" xr:uid="{0647D940-B724-42EF-A9D6-C134D2C0AF2A}"/>
    <hyperlink ref="A21" r:id="rId15" xr:uid="{A11C6EA5-5A73-4A96-BC32-33EC96DEEFAC}"/>
    <hyperlink ref="A22" r:id="rId16" xr:uid="{286BFD8E-9118-4D2D-9AF3-FCF15D9490F0}"/>
    <hyperlink ref="A23" r:id="rId17" display="National Afterschool Association" xr:uid="{6BC2ACE5-CBDD-464F-A50E-D73CC7E3E230}"/>
    <hyperlink ref="A24" r:id="rId18" xr:uid="{D337E250-4460-4770-8D81-FB2BDD2BC2A0}"/>
    <hyperlink ref="A5" r:id="rId19" xr:uid="{00AFCE78-322C-4B9B-BEA9-4D59997B04AE}"/>
    <hyperlink ref="A3" r:id="rId20" xr:uid="{D000BD8C-DB14-45F8-A0DD-989C752E172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9</vt:i4>
      </vt:variant>
    </vt:vector>
  </HeadingPairs>
  <TitlesOfParts>
    <vt:vector size="9" baseType="lpstr">
      <vt:lpstr>Grant Planning Outline</vt:lpstr>
      <vt:lpstr>Grant Writing Assignments</vt:lpstr>
      <vt:lpstr>Suggested Timeline </vt:lpstr>
      <vt:lpstr>Application Checklist</vt:lpstr>
      <vt:lpstr>Non-Pub Consult. Mtg Grid</vt:lpstr>
      <vt:lpstr>Partners Grid</vt:lpstr>
      <vt:lpstr>Letters of Support Grid</vt:lpstr>
      <vt:lpstr>RFP Appendices </vt:lpstr>
      <vt:lpstr>RFP Resources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Annie Cornett</dc:creator>
  <cp:keywords/>
  <dc:description/>
  <cp:lastModifiedBy>Annie Cornett</cp:lastModifiedBy>
  <cp:revision/>
  <dcterms:created xsi:type="dcterms:W3CDTF">2018-04-02T12:39:24Z</dcterms:created>
  <dcterms:modified xsi:type="dcterms:W3CDTF">2020-08-31T12:40:24Z</dcterms:modified>
  <cp:category/>
  <cp:contentStatus/>
</cp:coreProperties>
</file>